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aviescx\Desktop\Notes-Drafts\"/>
    </mc:Choice>
  </mc:AlternateContent>
  <xr:revisionPtr revIDLastSave="0" documentId="8_{F8DD2560-3BA9-4F8E-A254-26E167A8538B}" xr6:coauthVersionLast="47" xr6:coauthVersionMax="47" xr10:uidLastSave="{00000000-0000-0000-0000-000000000000}"/>
  <workbookProtection workbookAlgorithmName="SHA-512" workbookHashValue="/fdCGTgfHLSObcqPy3j3xuCGESVEMtbEZiF4/u6GnvHApJH8jtNdfWUNV47nn0QN2n7Pfj6Xrf2ka1YwnkuJ3Q==" workbookSaltValue="Zavfozcv9kl0uKdmrKvD4g==" workbookSpinCount="100000" lockStructure="1"/>
  <bookViews>
    <workbookView xWindow="3510" yWindow="3510" windowWidth="21600" windowHeight="11325" xr2:uid="{00000000-000D-0000-FFFF-FFFF00000000}"/>
  </bookViews>
  <sheets>
    <sheet name="Sheet0" sheetId="1" r:id="rId1"/>
  </sheets>
  <definedNames>
    <definedName name="_xlnm._FilterDatabase" localSheetId="0" hidden="1">Sheet0!$A$2:$X$1695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<sst xmlns="http://schemas.openxmlformats.org/spreadsheetml/2006/main" count="35580" uniqueCount="7738">
  <si>
    <t>Status</t>
  </si>
  <si>
    <t>IPAddress</t>
  </si>
  <si>
    <t>RecordedDate</t>
  </si>
  <si>
    <t>ResponseId</t>
  </si>
  <si>
    <t>LocationLatitude</t>
  </si>
  <si>
    <t>LocationLongitude</t>
  </si>
  <si>
    <t>Q2</t>
  </si>
  <si>
    <t>Q2_8_TEXT</t>
  </si>
  <si>
    <t>Q3</t>
  </si>
  <si>
    <t>Q4</t>
  </si>
  <si>
    <t>Q4_4_TEXT</t>
  </si>
  <si>
    <t>Q5</t>
  </si>
  <si>
    <t>Q6</t>
  </si>
  <si>
    <t>Q7</t>
  </si>
  <si>
    <t>Q8</t>
  </si>
  <si>
    <t>Q9</t>
  </si>
  <si>
    <t>Q10_1</t>
  </si>
  <si>
    <t>Q12</t>
  </si>
  <si>
    <t>Q12_10_TEXT</t>
  </si>
  <si>
    <t>Q13</t>
  </si>
  <si>
    <t>Q14</t>
  </si>
  <si>
    <t>Q15</t>
  </si>
  <si>
    <t>Q15_1_TEXT</t>
  </si>
  <si>
    <t>Q16_1</t>
  </si>
  <si>
    <t>Response Type</t>
  </si>
  <si>
    <t>IP Address</t>
  </si>
  <si>
    <t>Recorded Date</t>
  </si>
  <si>
    <t>Response ID</t>
  </si>
  <si>
    <t>Location Latitude</t>
  </si>
  <si>
    <t>Location Longitude</t>
  </si>
  <si>
    <t>* What is your interest in this project? - Selected Choice</t>
  </si>
  <si>
    <t>* What is your interest in this project? - Other (please specify below) - Text</t>
  </si>
  <si>
    <t>* Have you previously provided feedback on wild horse management in the park?</t>
  </si>
  <si>
    <t>* Who are you completing this survey on behalf of? - Selected Choice</t>
  </si>
  <si>
    <t>* Who are you completing this survey on behalf of? - Other (please specify below) - Text</t>
  </si>
  <si>
    <t>Name of your community group?</t>
  </si>
  <si>
    <t>Name of your business or organisation?</t>
  </si>
  <si>
    <t>* Have you read the draft amendment to the Kosciuszko National Park Wild Horse Heritage Managemen</t>
  </si>
  <si>
    <t>Do you have any feedback on the draft amendment to the plan?</t>
  </si>
  <si>
    <t>Do you have any feedback on the proposal to add aerial shooting as one of the available control meth</t>
  </si>
  <si>
    <t>Please indicate below if you would like to be kept informed. - Email address:</t>
  </si>
  <si>
    <t>* How did you hear about this survey? 
Select all that apply. - Selected Choice</t>
  </si>
  <si>
    <t>* How did you hear about this survey? 
Select all that apply. - Other (please specify) - Text</t>
  </si>
  <si>
    <t>* What age bracket do you fit into?</t>
  </si>
  <si>
    <t>* Do you identify as Aboriginal and/or Torres Strait Islander?</t>
  </si>
  <si>
    <t>* Do you speak a language other than English at home? - Selected Choice</t>
  </si>
  <si>
    <t>* Do you speak a language other than English at home? - Yes (please specify) - Text</t>
  </si>
  <si>
    <t>Text</t>
  </si>
  <si>
    <t>20.213.245.17</t>
  </si>
  <si>
    <t>R_VImvJJpiiVlcYhz</t>
  </si>
  <si>
    <t/>
  </si>
  <si>
    <t>I own or am employed by a business that operates within the park or in the local area surrounding the park,I regularly visit the park,I have an interest in conserving the Australian natural environment, including native plants and animals,I have an interest in native animal welfare issues</t>
  </si>
  <si>
    <t>No</t>
  </si>
  <si>
    <t>Myself</t>
  </si>
  <si>
    <t>I have read the draft amendment,I have read the fact sheet</t>
  </si>
  <si>
    <t xml:space="preserve">I support the amendment </t>
  </si>
  <si>
    <t>I support the addition of aerial shooting as one of the available control methods as it is likely to reduce stress on the animals in comparison to shipping to an abattoir or knackery as well as increase efficiency of culling efforts.</t>
  </si>
  <si>
    <t>Email or e-newsletter from the department</t>
  </si>
  <si>
    <t>25-34 years</t>
  </si>
  <si>
    <t>Prefer not to say</t>
  </si>
  <si>
    <t>Goulburn</t>
  </si>
  <si>
    <t>I regularly visit the park,I have an interest in conserving the Australian natural environment, including native plants and animals,I have an interest in native animal welfare issues,Other (please specify below)</t>
  </si>
  <si>
    <t>35-44 years</t>
  </si>
  <si>
    <t>Neither Aboriginal nor Torres Strait Islander</t>
  </si>
  <si>
    <t>165.225.114.212</t>
  </si>
  <si>
    <t>R_ZrWsgN6NV4YPnMt</t>
  </si>
  <si>
    <t>I regularly visit the park,I have an interest in conserving the Australian natural environment, including native plants and animals,I have an interest in native animal welfare issues</t>
  </si>
  <si>
    <t>I have read the draft amendment</t>
  </si>
  <si>
    <t>I support any efforts to cull the population of horses in Kosciuszko National Park. The horses need to be culled, by any measure. They cause too much damage to the environment and the population needs to be reduced. The ideal number of wild horses in the park is zero.</t>
  </si>
  <si>
    <t>Please introduce aerial shooting as a method to control the number of animals. Any and every method to remove the the animals from the park needs to be employed.</t>
  </si>
  <si>
    <t>I would like to receive updates on wild horse management in the park</t>
  </si>
  <si>
    <t>Newspaper</t>
  </si>
  <si>
    <t>2065 - WOLLSTONECRAFT</t>
  </si>
  <si>
    <t>49.189.138.188</t>
  </si>
  <si>
    <t>R_6EukV5GqKpPyH1n</t>
  </si>
  <si>
    <t>I regularly visit the park,I have an interest in native animal welfare issues,Other (please specify below)</t>
  </si>
  <si>
    <t xml:space="preserve">I visit National Parks across the country to camp and walk.  I strongly believe in the control of all feral animals and it distresses me that National Park staff spend more time killing things than preserving things. </t>
  </si>
  <si>
    <t>I am in total support of the use of aerial culling to manage feral horse numbers in Kosciuszko National Park. It is humane, quick and efficient. It causes minimum distress for the animal and takes up much less time and money - both in short supply - of National Park's staff who need to focus on doing their important work, rather than entrapping and transporting feral horses to be ultimately culled in interstate abattoirs.</t>
  </si>
  <si>
    <t>Entrapping horses is distressing and can cause injury as panicked horses are confined and then transported.
Aerial culling is quick and humane and efficient; and much less distressing to both animals and humans who are managing it.
I am in total support.</t>
  </si>
  <si>
    <t>Radio</t>
  </si>
  <si>
    <t>2045 - HABERFIELD</t>
  </si>
  <si>
    <t>1.145.89.234</t>
  </si>
  <si>
    <t>R_29nMGoS9HKhbIad</t>
  </si>
  <si>
    <t>Yes</t>
  </si>
  <si>
    <t xml:space="preserve">Ideally the goal should be no feral horses in KNP, especially in the higher altitude sections which are more susceptible to erosion and trampling etc, but I know it's not a perfect world and there are other factors to take into consideration. </t>
  </si>
  <si>
    <t>It's an excellent option</t>
  </si>
  <si>
    <t>Social media</t>
  </si>
  <si>
    <t>2148 - BLACKTOWN</t>
  </si>
  <si>
    <t>203.2.218.131</t>
  </si>
  <si>
    <t>R_TnF6Iij4Q7IO6cN</t>
  </si>
  <si>
    <t>I regularly visit the park,I have an interest in conserving the Australian natural environment, including native plants and animals,I have an interest in the heritage values of horses in the park,I have an interest in native animal welfare issues</t>
  </si>
  <si>
    <t xml:space="preserve">3,000 feral, invasive horses is too many to have trampling and ruining Australia's dwindling, pristine alpine regions. The number should be zero. Why do we tolerate it at all? The sentimentality of an aggressive yet small group of people should be stared down. Australia has a tragic record on invasive species and we should do more to get rid of them where we can. Why are we sacrificing Australia's unique natural heritage for a common farm animal? </t>
  </si>
  <si>
    <t xml:space="preserve">Whatever works, do it humanely and do it now. </t>
  </si>
  <si>
    <t>2203 - DULWICH HILL</t>
  </si>
  <si>
    <t>203.40.100.250</t>
  </si>
  <si>
    <t>R_2rUhZzEVlSjKG9B</t>
  </si>
  <si>
    <t>I unequivocally welcome plans to instigate aerial shooting of feral horses in NSW national parks. 
These animals cause untold damage to our natural environment, and their numbers won't fall unless they are killed. It may not be pleasant, but our national parks will thank us for removing these pests. Please begin aerial culling ASAP.</t>
  </si>
  <si>
    <t>It is tough, but a completely necessary tool in managing these pests, especially considering the high cost of alternatives.</t>
  </si>
  <si>
    <t>2041 - BALMAIN</t>
  </si>
  <si>
    <t>103.212.192.108</t>
  </si>
  <si>
    <t>R_s5Oy8gZfVZO9m4V</t>
  </si>
  <si>
    <t>I live in the local area surrounding Kosciuszko National Park (the park),I regularly visit the park,I have an interest in conserving the Australian natural environment, including native plants and animals,I have an interest in native animal welfare issues,Other (please specify below)</t>
  </si>
  <si>
    <t xml:space="preserve">I have seen the horse population explode in numbers despite efforts over 20 years to reduce numbers </t>
  </si>
  <si>
    <t>The amendment makes broad sense to me and appears to be very well drafted 
However I would have liked to see the 3,000 target number made much lower and less emphasis on retention of so called heritage horse populations and removal of some of the areas that the current plan identified as horse retention zones.</t>
  </si>
  <si>
    <t>Aerial culling is a proven method of vertebrate pest control. In my previous role as NPWS Regional Manager from 1999 to 2013 I approved many well planned aerial culling programs for goats, pigs and deer. Due to the terrain it is the only feasible control method. Other non lethal control techniques are never going to reduce the population of wild horses. In my professional opinion aerial culling is now essential more than ever.
The technique is the most humane and cost effective compared to other methods. Hopefully integrated vertebrate pest control programs using aerial techniques can now take place whereby horses , pigs and deer can all be concurrently targeted thus improving cost effectiveness. This needs to be an accepted routine management approach.
Aerial culling is going to be the only way to ensure areas such as Jagungal Wilderness and the Main Range can be made horse free.</t>
  </si>
  <si>
    <t>Community group</t>
  </si>
  <si>
    <t>65-74 years</t>
  </si>
  <si>
    <t>2627 - JINDABYNE</t>
  </si>
  <si>
    <t>121.209.41.127</t>
  </si>
  <si>
    <t>R_AAlP9x2nWF7SnDj</t>
  </si>
  <si>
    <t>I have read the fact sheet</t>
  </si>
  <si>
    <t xml:space="preserve">I think the plan is a good one generally although I'd very much like to number of feral horses to be reduced to at least 500 rather than 3,000. I fully support aerial culling as the only truly humane way of reducing horse numbers. </t>
  </si>
  <si>
    <t>Trapping horses has been a waste of time and resources as well as being inhumane for those horses not selected for rehoming. The NPWS has only managed to trap on average between 200 and 300 horses a year and there are simply not the number of people capable or resourced to accept feral brumbies for rehoming to make this worthwhile. There is also the issue of transferring trapped wild horses by truck from the park to an abattoir which I find incredibly inhumane. The only humane solution to achieving a reduction in horse numbers within a reasonable time frame is aerial shooting by skilled marksmen. The ecological future of the park is paramount. Kosciuszko National Park should not be a horse paddock. I have personally witnessed over the past 40 years feral brumbies going from a rare sighting in KNP to being virtually unavoidable, especially along the Snowy Mountains Highway near Long Plain. Enough is enough.</t>
  </si>
  <si>
    <t>Community group,Department's website,Newspaper,Radio,Social media,Word of mouth</t>
  </si>
  <si>
    <t>55-64 years</t>
  </si>
  <si>
    <t>2050</t>
  </si>
  <si>
    <t>20.213.243.35</t>
  </si>
  <si>
    <t>R_3kk2aYzVNF7tqOf</t>
  </si>
  <si>
    <t>I own or am employed by a business that operates within the park or in the local area surrounding the park,I have an interest in conserving the Australian natural environment, including native plants and animals,I have an interest in native animal welfare issues</t>
  </si>
  <si>
    <t xml:space="preserve">I support this amendment in its entirety. Aerial shooting is necessary to reduce feral horse populations to protect native wildlife in the area. National Parks exist to protect fragile ecosystems and this includes removing feral pests, including horses. </t>
  </si>
  <si>
    <t xml:space="preserve">Aerial shooting is humane, and will ensure horse targets in the National Park are met within a timely manner. </t>
  </si>
  <si>
    <t>Department's website,Email or e-newsletter from the department,Word of mouth</t>
  </si>
  <si>
    <t>2050 - CAMPERDOWN</t>
  </si>
  <si>
    <t>3.105.156.227</t>
  </si>
  <si>
    <t>R_1CpcIoE4GU8Rzex</t>
  </si>
  <si>
    <t>I have an interest in conserving the Australian natural environment, including native plants and animals,I have an interest in wild horse welfare issues,I have an interest in native animal welfare issues</t>
  </si>
  <si>
    <t xml:space="preserve">No. I support the amendment. </t>
  </si>
  <si>
    <t xml:space="preserve">I support the proposal to add aerial shooting as one of the available control methods in the plan. </t>
  </si>
  <si>
    <t>2533 - JAMBEROO</t>
  </si>
  <si>
    <t>121.127.199.15</t>
  </si>
  <si>
    <t>R_9A16CBvZwIn5pAt</t>
  </si>
  <si>
    <t>I support the proposed changes to the Plan, including aerial shooting.
I would also like to add my support for one of the minor changes proposed in the plan i.e. to change ground shooting from being only in closed areas to being 'For use in any area of the park.' I am a regular bushwalker and I have full confidence in the ability of the NPWS staff and contractors to manage ground shooting with the safety of Park users in mind. I have some background in infra-red vision technology and I know that it makes it easy for shooters to identify targets accurately and safely.</t>
  </si>
  <si>
    <t>I support the introduction of aerial shooting as one more toll in the NPWS toolbox, with appropriate animal welfare protocols. The independent assessment of ground shooting which was completed in late 2021provides a high level of confidence that aerial shooting will be conducted with similarly strict protocols.</t>
  </si>
  <si>
    <t>Word of mouth</t>
  </si>
  <si>
    <t>75+ years</t>
  </si>
  <si>
    <t>2600</t>
  </si>
  <si>
    <t>220.233.82.102</t>
  </si>
  <si>
    <t>R_2E9PuiDjaQFboI4</t>
  </si>
  <si>
    <t>Yeah - at last! Please allow aerial shooting of feral horses (as well as any other feral animal) in the Kosciusko National Park as soon as possible. The feral horses do not belong there at all and the current methods will take forever to reduce their numbers.</t>
  </si>
  <si>
    <t>Yeah - at last! It never made sense that it was banned in the first place. 
Please make sure you have an effective PR strategy for when the pro feral horse brigade try to stop it</t>
  </si>
  <si>
    <t>Newspaper,Social media</t>
  </si>
  <si>
    <t>45-54 years</t>
  </si>
  <si>
    <t>2065 - GREENWICH</t>
  </si>
  <si>
    <t>203.6.69.2</t>
  </si>
  <si>
    <t>R_3R7uuvsso8dGEX7</t>
  </si>
  <si>
    <t>I have an interest in conserving the Australian natural environment, including native plants and animals,I have an interest in the heritage values of horses in the park,I have an interest in native animal welfare issues</t>
  </si>
  <si>
    <t>The plan is not going to provide the required level of population control that you expect.  And it's going to be expensive.</t>
  </si>
  <si>
    <t>no</t>
  </si>
  <si>
    <t>3030</t>
  </si>
  <si>
    <t>120.22.45.104</t>
  </si>
  <si>
    <t>R_1GVXIgTHlPkNfjw</t>
  </si>
  <si>
    <t>I have an interest in wild horse welfare issues</t>
  </si>
  <si>
    <t>Yes, it needs to be readdress and modernised!</t>
  </si>
  <si>
    <t>I strongly disagree with ANY shooting methods to control animal numbers. Addressing and acting on these issues before they become a mass issue such as controlled breeding,  rehoming with regular assessments on animal health and safety should be used as the more humane actions taken not this wild west mentally of shooting!!!!!! Shame on the government!!!</t>
  </si>
  <si>
    <t>4740</t>
  </si>
  <si>
    <t>1.145.12.190</t>
  </si>
  <si>
    <t>R_x5cDGCGbpQWLDz3</t>
  </si>
  <si>
    <t xml:space="preserve">Great to see this option be put back on the table. It’s the only effective, scalable, and economically viable option. Furthermore, it’s far more human than being captured, trucked to a holding area and then either taken away from the herd, and broken, or turned into the dog food. </t>
  </si>
  <si>
    <t xml:space="preserve">Great to see this option be put back on the table. It’s the only effective, scalable, and economically viable option. Furthermore, it’s far more human than being captured, trucked to a holding area and then either taken away from the herd, and broken, or turned into the dog food. 
Let them run wild and free themselves until the last second of their lives. </t>
  </si>
  <si>
    <t>Email or e-newsletter from the department,Social media</t>
  </si>
  <si>
    <t>2850</t>
  </si>
  <si>
    <t>1.146.87.45</t>
  </si>
  <si>
    <t>R_egHDICKaIkhSJZD</t>
  </si>
  <si>
    <t>I regularly visit the park,I have an interest in wild horse welfare issues,I have an interest in native animal welfare issues</t>
  </si>
  <si>
    <t>Aerial shooting should not be employed to reduce the number of horses in KNP.
It has been proven from prior aerial culling attempts that this method is inhumane and highly inaccurate in lethal targeting.
The targeting of mares in foal and at hoof is also a questionable practice since the majority of these are left to abort their foals with no follow up for the humane euthanising of any injured animals.
I find it personally unacceptable to allow this method to be implemented as a means to protect the environment, when very little is being done to address the feral pig population and the destruction they wage on that very same environment.</t>
  </si>
  <si>
    <t>I would like to receive updates on wild horse management in the park,I would like to receive updates on wild horse rehoming opportunities</t>
  </si>
  <si>
    <t>Other (please specify)</t>
  </si>
  <si>
    <t xml:space="preserve">ABC News </t>
  </si>
  <si>
    <t>2795 - BATHURST</t>
  </si>
  <si>
    <t>120.147.154.61</t>
  </si>
  <si>
    <t>R_A5Ue8m7XpdN3fWx</t>
  </si>
  <si>
    <t>I regularly visit the park,I have an interest in the heritage values of horses in the park,I have an interest in wild horse welfare issues,I have an interest in native animal welfare issues</t>
  </si>
  <si>
    <t>A community group</t>
  </si>
  <si>
    <t>Australian Brumby Alliance Inc.</t>
  </si>
  <si>
    <t xml:space="preserve">Reject aerial shooting being added as it is hard to gain clean kill shot from a moving platform to a moving target. Reality is any FAAST shooter will privately say is to "disengage the hind quarters" by peppering the pelvis (largest target of a horse or foal), then keep peppering the horse until it stops moving. This can leave paralysed horses &amp; foals to die very painfully &amp; in fear slowly from their wounds. Many foals will be separated from their mums and die from starvation days later. This is not humane.
Park management must be continuous and not let numbers build up, as they did from 6,000 a few years back. 9,000 horses is manageable by passive trapping and fertility control. Had Parks used helpers to apply fertility control at 6,000 population this build up would never have occurred.
Aerial or ground shooting must not happen in the agreed heritage wild horse group areas and left as a generically robust number must be kept of each group. 
Park areas where shooting is occurring must be closed to the public for the public's safety.
</t>
  </si>
  <si>
    <t>Richmond 3121</t>
  </si>
  <si>
    <t>110.150.11.176</t>
  </si>
  <si>
    <t>R_3gXcQuNd1G6HoIY</t>
  </si>
  <si>
    <t>I agree with the proposal to introduce aerial culling as the current cull rate is too slow to be effective</t>
  </si>
  <si>
    <t>Please add aerial culling to speed up the cull rate so as to achieve the agreed target</t>
  </si>
  <si>
    <t>Radio,Other (please specify)</t>
  </si>
  <si>
    <t>Searched for it online</t>
  </si>
  <si>
    <t>2785 - BLACKHEATH</t>
  </si>
  <si>
    <t>115.70.193.131</t>
  </si>
  <si>
    <t>R_2t07HedACebTj4i</t>
  </si>
  <si>
    <t>I have an interest in conserving the Australian natural environment, including native plants and animals,I have an interest in native animal welfare issues</t>
  </si>
  <si>
    <t>I strongly agree with the need to reduce the feral horse population.</t>
  </si>
  <si>
    <t xml:space="preserve">As indicated in the fact sheet, aerial shooting will reduce the horse population as well as the overall number of horses killed. I strongly believe this beneficial to the park as well as the welfare of the horses.  </t>
  </si>
  <si>
    <t>Community group,Newspaper,Social media</t>
  </si>
  <si>
    <t>Yes (please specify)</t>
  </si>
  <si>
    <t>Spanish</t>
  </si>
  <si>
    <t>2026 - BONDI</t>
  </si>
  <si>
    <t>202.7.250.135</t>
  </si>
  <si>
    <t>R_1n281amiZg4h3OU</t>
  </si>
  <si>
    <t>I regularly visit the park,I have an interest in conserving the Australian natural environment, including native plants and animals,I have an interest in wild horse welfare issues,I have an interest in native animal welfare issues</t>
  </si>
  <si>
    <t xml:space="preserve">Strongly support expansion of ground shooting and introduction of aerial shooting of feral horses in the national park and surrounding areas.Strongly suggest NSW engage holistically with ACT Dept of Environment, Planing and Sustainable Development to coordinate aerial and ground shooting between the Kosciuszko NP and Namadgi NP in the ACT. </t>
  </si>
  <si>
    <t xml:space="preserve">Strongly support introduction of aerial shooting throughout the Kosciuszko NP.  </t>
  </si>
  <si>
    <t>2903</t>
  </si>
  <si>
    <t>1.145.25.76</t>
  </si>
  <si>
    <t>R_2viCGDtM1JQIr8x</t>
  </si>
  <si>
    <t>I have an interest in conserving the Australian natural environment, including native plants and animals</t>
  </si>
  <si>
    <t xml:space="preserve">I totally agree with the amendment. These horses are feral and need to b removed asap. 
As a family we have camped in the high country almost ever year over the last 20 years . At first around 2008 we rarely saw the horses but in subsequent visits have noticed their numbers increase dramatically. They were everywhere and the damage caused to creeks and creek banks was huge. There was also horse shit everywhere.  Removal needed know. </t>
  </si>
  <si>
    <t xml:space="preserve">If done humanly then this method should b used. Go for it. </t>
  </si>
  <si>
    <t>2120 - THORNLEIGH</t>
  </si>
  <si>
    <t>185.54.228.70</t>
  </si>
  <si>
    <t>R_VLvsPxaKcCDe9JT</t>
  </si>
  <si>
    <t>I have an interest in the heritage values of horses in the park,I have an interest in wild horse welfare issues</t>
  </si>
  <si>
    <t>I believe there needs to be a full recount of wild horses in the park. I do not believe in the quoted figure of 18000+ horses which was obtained by using a flawed counting method.
I believe there is less than 3000 horses in the park.</t>
  </si>
  <si>
    <t>Aerial shooting is barbaric. It is not humane. As seen in the Guy Fawkes national Park, horses were riddled with bullets and still alive.
Until a minister gets their hands dirty by carrying out aerial shooting themselves, it should be banned.</t>
  </si>
  <si>
    <t>Community group,Social media</t>
  </si>
  <si>
    <t>3364 Allendale</t>
  </si>
  <si>
    <t>143.238.96.192</t>
  </si>
  <si>
    <t>R_31nPnbrFO8X6vRQ</t>
  </si>
  <si>
    <t>I live in the local area surrounding Kosciuszko National Park (the park),I own or am employed by a business that operates within the park or in the local area surrounding the park,I regularly visit the park,I have an interest in conserving the Australian natural environment, including native plants and animals,I have an interest in native animal welfare issues,Other (please specify below)</t>
  </si>
  <si>
    <t>I have an interest in road safety.</t>
  </si>
  <si>
    <t>I agree with it's proposals.</t>
  </si>
  <si>
    <t xml:space="preserve">I approve of this method, because the other methods are too slow and are having little, if any, impact on overall numbers. </t>
  </si>
  <si>
    <t>ABC news app.</t>
  </si>
  <si>
    <t>2720 - TUMUT</t>
  </si>
  <si>
    <t>206.83.112.213</t>
  </si>
  <si>
    <t>R_9LbT6CBqGOFApih</t>
  </si>
  <si>
    <t>I live in the local area surrounding Kosciuszko National Park (the park),I regularly visit the park,I have an interest in conserving the Australian natural environment, including native plants and animals,I have an interest in native animal welfare issues</t>
  </si>
  <si>
    <t>Implementing the proposed amendments to allow aerial shooting is critical to getting the horse population down to manageable levels and thereby minimise the environmental damage they are causing. I support all of the proposed amendments.</t>
  </si>
  <si>
    <t>Aerial shooting is critical to reducing the horse population.</t>
  </si>
  <si>
    <t>Newspaper,Radio,Social media</t>
  </si>
  <si>
    <t>2653 - BURRA</t>
  </si>
  <si>
    <t>58.110.251.92</t>
  </si>
  <si>
    <t>R_3k1FAomxDx2rjES</t>
  </si>
  <si>
    <t>I see it as both necessary and appropriate</t>
  </si>
  <si>
    <t>2069 - ROSEVILLE</t>
  </si>
  <si>
    <t>124.170.235.108</t>
  </si>
  <si>
    <t>R_Cmq3zCkOkG2H0ZP</t>
  </si>
  <si>
    <t>Not sure</t>
  </si>
  <si>
    <t xml:space="preserve">The plan does not recitation the actual number of horses is less than 1000 therefore culling if any kind will leave few if an6 at all.
A physical count with an independent statistician was carried out in June 2023 with photographs of each horse counted.
This plan which now includes aerial culling is unacceptable.
</t>
  </si>
  <si>
    <t>Apart from rehousing all other methods are cruel and unwarranted. Even trapping to rehome separates families mares and foals. 
Aerial culling is never acceptable as it can not guarantee humane death. 
This has been proven on many occasions and is distressing to all.
Many horses are unnecessarily sent to a horrific terrifying death at slaughter houses many kilometres from their home. 
This is such a cruel act on many levels.
There seems to be a push to get them gone ASAP. Why is this so? 
Do we as NSW citizens deserve a chance to be heard and have this matter dealt with honestly and openly not lies and coverups and on personal agendas.</t>
  </si>
  <si>
    <t>2794 - COWRA</t>
  </si>
  <si>
    <t>157.211.226.199</t>
  </si>
  <si>
    <t>R_8HZ62w7EdfwxqrT</t>
  </si>
  <si>
    <t>I regularly visit the park,I have an interest in conserving the Australian natural environment, including native plants and animals</t>
  </si>
  <si>
    <t>The inclusion of aerial shooting is welcome and corrects a critical omission in the original plan. It means the population target can actually be reached.
However, I believe the draft amendment should have gone further. Specifically, it should have reviewed the 3,000 population target, as from what I could tell, this number was based on politics, not science.</t>
  </si>
  <si>
    <t>It's a very welcome addition, and should have been included in the original plan.</t>
  </si>
  <si>
    <t>Online forum</t>
  </si>
  <si>
    <t>Kew 3101</t>
  </si>
  <si>
    <t>52.64.211.25</t>
  </si>
  <si>
    <t>R_DSpjmM8pY7sW8V3</t>
  </si>
  <si>
    <t xml:space="preserve">I support the amendment, however I think it could go further. I think we should be aiming to eradicate wild horses, not just control. </t>
  </si>
  <si>
    <t>I support this measure to control wild horses</t>
  </si>
  <si>
    <t>2540 - SANCTUARY POINT</t>
  </si>
  <si>
    <t>1.145.8.80</t>
  </si>
  <si>
    <t>R_2zqDGvVBu5jwHtD</t>
  </si>
  <si>
    <t>Please remove the horses however possible.</t>
  </si>
  <si>
    <t>Yes aerial shoot is going to be an effective method moving forward. It is used for all other invasive/introduced species and I believe it therefore makes sense to complete this mass cull of the feral horses.</t>
  </si>
  <si>
    <t>Department's website</t>
  </si>
  <si>
    <t>2731 - MOAMA</t>
  </si>
  <si>
    <t>20.37.0.76</t>
  </si>
  <si>
    <t>R_3D8G3P4vm7creUS</t>
  </si>
  <si>
    <t>I have an interest in conserving the Australian natural environment, including native plants and animals,I have an interest in native animal welfare issues,Other (please specify below)</t>
  </si>
  <si>
    <t>I have visited the park in the past.</t>
  </si>
  <si>
    <t>I support the proposed amendement to provide for aerial culling as an available method to control feral horses in Kosciuszko National Park.
I believe 'wild horse' should be changed to 'feral horse' to more accurately reflect that they are an invasive species.</t>
  </si>
  <si>
    <t>I think this is a more effective method to reduce the abundance of feral horses, and is more welfare-friendly than passive trapping.</t>
  </si>
  <si>
    <t>Department's website,Word of mouth</t>
  </si>
  <si>
    <t>2350 - ARMIDALE</t>
  </si>
  <si>
    <t>172.225.60.191</t>
  </si>
  <si>
    <t>R_3fUhtWI3gNgptqp</t>
  </si>
  <si>
    <t>Heritage value of wild horses is very recent, &amp; should be subservient to the natural values of all National Parks.
Similar to other introduced animals, &amp; uncontrolled 4WD and off road motor bikes.</t>
  </si>
  <si>
    <t>Support.
Just do not shoot the easy (white) ones and create a population of camouflaged brown ones.
Try to take out the whole herd. Leaving behind a few live ones causes distress.</t>
  </si>
  <si>
    <t>News feed on mobile phone</t>
  </si>
  <si>
    <t>2256 - WOY WOY</t>
  </si>
  <si>
    <t>220.236.160.205</t>
  </si>
  <si>
    <t>R_3J2A5EM2DZ9TKYw</t>
  </si>
  <si>
    <t>No, I have not read either the draft amendment or the fact sheet</t>
  </si>
  <si>
    <t>Make it happen as soon as possible. Don't stop at 3000 horses - remove as many as possible, leaving none if possible.</t>
  </si>
  <si>
    <t>2101 - ELANORA HEIGHTS</t>
  </si>
  <si>
    <t>1.145.139.40</t>
  </si>
  <si>
    <t>R_1DGMHkh9DK4CeSO</t>
  </si>
  <si>
    <t>Agree more options are urgently needed to remove feral horses from the KNP.</t>
  </si>
  <si>
    <t>Agree aerial shooting is added to the available options.</t>
  </si>
  <si>
    <t>2603</t>
  </si>
  <si>
    <t>49.177.7.133</t>
  </si>
  <si>
    <t>R_295qEDfkR5th3Bb</t>
  </si>
  <si>
    <t>I have an interest in conserving the Australian natural environment, including native plants and animals,I have an interest in the heritage values of horses in the park,I have an interest in wild horse welfare issues</t>
  </si>
  <si>
    <t xml:space="preserve">Leave the horses at peace. Humans do way more damage to the environment than animals ever have! Mustering and rehoming if necessary but NO Knackery abattoir or ground shooting! That's barbaric!! </t>
  </si>
  <si>
    <t xml:space="preserve">Barbaric what country do we live in!!
</t>
  </si>
  <si>
    <t>Aboriginal</t>
  </si>
  <si>
    <t>4211</t>
  </si>
  <si>
    <t>13.210.88.234</t>
  </si>
  <si>
    <t>R_3jcDsP4riKlnjMg</t>
  </si>
  <si>
    <t>I support the amendment.</t>
  </si>
  <si>
    <t>I support the inclusion of aerial shooting.</t>
  </si>
  <si>
    <t>2454 - DARKWOOD</t>
  </si>
  <si>
    <t>106.70.247.243</t>
  </si>
  <si>
    <t>R_7Qf0sspw2T19ljH</t>
  </si>
  <si>
    <t>I have an interest in wild horse welfare issues,I have an interest in native animal welfare issues</t>
  </si>
  <si>
    <t>Communication is vital for rehomers and critical for the wild horses. Working together is the best outcome for everyone.</t>
  </si>
  <si>
    <t xml:space="preserve"> Stongly disagree with aerial shooting wild horses in Kosciuszko National Park.</t>
  </si>
  <si>
    <t>3177</t>
  </si>
  <si>
    <t>R_3fq5hKWqcrarlAu</t>
  </si>
  <si>
    <t>At the very least, the wild horse numbers must be drastically reduced, or preferrable the horses must be completely removed or eleiminated from the Natioonal Park in order to protect the natural environment. There is little point in having the area declared a national park if feral animals which damage the land are permitted to remain in the apsrk.</t>
  </si>
  <si>
    <t>Aerial shooting has proved to be an extremely effective method of controlling deer in alpine areas in New Zealand in the past and will no doubt prove just as effective in the National Park.</t>
  </si>
  <si>
    <t>Department's website,Email or e-newsletter from the department</t>
  </si>
  <si>
    <t>2541 - BOMADERRY</t>
  </si>
  <si>
    <t>1.132.16.100</t>
  </si>
  <si>
    <t>R_Cjn4axjRXLS7awh</t>
  </si>
  <si>
    <t>I have an interest in the heritage values of horses in the park,I have an interest in wild horse welfare issues,I have an interest in native animal welfare issues</t>
  </si>
  <si>
    <t xml:space="preserve">Who counts these horse numbers?? There is a mighty discrepancy! </t>
  </si>
  <si>
    <t xml:space="preserve">Absolutely disgusting that this is again being considered. There are more humane ways. Spend the money on doing it the right way, the way the community wants. </t>
  </si>
  <si>
    <t>nine news</t>
  </si>
  <si>
    <t>4215</t>
  </si>
  <si>
    <t>141.243.33.162</t>
  </si>
  <si>
    <t>R_DCeuNEgLlX3Cagp</t>
  </si>
  <si>
    <t>I have a scientific background and have directly studied feral horse impacts in KNP</t>
  </si>
  <si>
    <t>3000 horses is still 3000 too many. There are publications suggesting 600 would be a more appropriate number. Could we instead aim for numbers in the hundreds?</t>
  </si>
  <si>
    <t>great idea to bring this back</t>
  </si>
  <si>
    <t>Email or e-newsletter from the department,Word of mouth</t>
  </si>
  <si>
    <t>2251 - BENSVILLE</t>
  </si>
  <si>
    <t>124.170.162.102</t>
  </si>
  <si>
    <t>R_1rJr9IKDaKTr1Fr</t>
  </si>
  <si>
    <t>I approve the use of aerial shooting and any other methods which will control feral horse populations to levels that minimise the destruction of native ecosystems.</t>
  </si>
  <si>
    <t>I agree with it being necessary and it should be used to protect our native flora and fauna.</t>
  </si>
  <si>
    <t>2320 - GOSFORTH</t>
  </si>
  <si>
    <t>1.145.4.170</t>
  </si>
  <si>
    <t>R_1M4o4w2qJzLfNEx</t>
  </si>
  <si>
    <t>Increase aerial culling and eliminate all horses to improve safety and environmental values.</t>
  </si>
  <si>
    <t xml:space="preserve">Strongly supported </t>
  </si>
  <si>
    <t xml:space="preserve">Kingston </t>
  </si>
  <si>
    <t>121.209.8.119</t>
  </si>
  <si>
    <t>R_vp0X0Z4IPyQeZOx</t>
  </si>
  <si>
    <t>I live in the local area surrounding Kosciuszko National Park (the park),I regularly visit the park,I have an interest in the heritage values of horses in the park,I have an interest in wild horse welfare issues,I have an interest in native animal welfare issues</t>
  </si>
  <si>
    <t>Disagree with planned aerial shooting due to several factors, most importantly the inhumane  lingering death of those who are not clean killed.
I also disagree with the number of wild horses quoted to be currently in the park.</t>
  </si>
  <si>
    <t>Find it a hideous method. Rehoming, no matter what cost is my preferred option.</t>
  </si>
  <si>
    <t>124.171.143.235</t>
  </si>
  <si>
    <t>R_2aeLv0MoJlYfUmA</t>
  </si>
  <si>
    <t>It's about time the plan was amended to allow control of the horse population at 3,000.  Frankly. I would rather have zero horses in KNP, but this is impractical in both politically and on the ground.</t>
  </si>
  <si>
    <t>I fully support the aerial culling of feral horses in Kosciuszko NP.  Last year I visited Currango Homestead area and was disgusted at the amount of horse poo and the companying smell.  The damage to drainage lines was also obvious and is unacceptable. Horses do not belong in the wild places of Australia.  They are a feral animal and should be heavily controlled.  It is important to also reduce feral pig numbers as carcasses would be a ready food source and assist in pig breeding.</t>
  </si>
  <si>
    <t>220.233.24.121</t>
  </si>
  <si>
    <t>R_1inxBUFKpfq613B</t>
  </si>
  <si>
    <t>I live in the local area surrounding Kosciuszko National Park (the park),I regularly visit the park,I have an interest in conserving the Australian natural environment, including native plants and animals</t>
  </si>
  <si>
    <t>The draft presents a logical and necessary amendment to the Plan of Management to ensure protection of the native flora and fauna of Kosciuszko National Park. The horses should be referred to as "feral horses" rather than "wild horses".</t>
  </si>
  <si>
    <t>The inclusion of aerial shooting presents a logical and necessary amendment to the Plan of Management to ensure protection of the native flora and fauna of Kosciuszko National Park</t>
  </si>
  <si>
    <t>1.144.27.113</t>
  </si>
  <si>
    <t>R_2qF5O9G5iytrpy9</t>
  </si>
  <si>
    <t>I own or am employed by a business that operates within the park or in the local area surrounding the park,I regularly visit the park,I have an interest in conserving the Australian natural environment, including native plants and animals</t>
  </si>
  <si>
    <t xml:space="preserve">I think that the draft amendment is a reasonable amendment to allow for the better management of the feral horse population. I spend a fair amount of time in Kosciuszko National Park for work, and I have seen a significant amount of the park, from Long Plain down to the Victorian boarder up on the edge of Ingeegoodbee, and the damage the feral horses cause is undeniable. I never have to look hard to easily see 100 unique horses over the course of a days work, particularly in Tantangara. I support any serious attempts to bring the feral horse population down to the legislated 3000 individuals. </t>
  </si>
  <si>
    <t xml:space="preserve">I think adding aerial shooting is a reasonable addition to the available control methods. Another arrow in the proverbial quiver will go along way to reducing the size of the population. </t>
  </si>
  <si>
    <t xml:space="preserve">2603 </t>
  </si>
  <si>
    <t>3.27.27.27</t>
  </si>
  <si>
    <t>R_3mn6CekxM7NwqDx</t>
  </si>
  <si>
    <t>I support the plan, but I remain concerned that the final number of 3,000 horses is too high to safely maintain the ecological balance in the park. There does not seem to be a plan to continue to manage this number outside of 2027, which could result in continued growth of wild horse numbers. If so, this is simply delaying the environmental impact rather than solving it. Horse numbers must be effectively controlled, in the most cost efficient manner.</t>
  </si>
  <si>
    <t>I support aerial shooting as a means to improve the effectiveness of wild-horse management</t>
  </si>
  <si>
    <t>2250 - GOSFORD</t>
  </si>
  <si>
    <t>121.213.176.146</t>
  </si>
  <si>
    <t>R_33dP83TwuruUZlL</t>
  </si>
  <si>
    <t>Australian Brumby alliance</t>
  </si>
  <si>
    <t>Maybe we need an Australian wide refferendum to see if the Brumbies stay safe.</t>
  </si>
  <si>
    <t>it is cruel as they often are maimed and take days to die, often mares are shot and foals left to die. We have seen the images of this.....
How about you do more to reduce the pigs that dig up the bogs, streams and ponds. Or the deer that eat the foliage of plants more so than grass, and rabits and foxes . All these animals have no heritage significance.
If all else fails take the politicians that make these decisions out and let them watch the families of horses die a truma filled death.</t>
  </si>
  <si>
    <t>4570</t>
  </si>
  <si>
    <t>124.171.55.170</t>
  </si>
  <si>
    <t>R_SDI14H0TqfgI373</t>
  </si>
  <si>
    <t>Nothing that would be of broader value to Parks</t>
  </si>
  <si>
    <t>Aerial shooting seems a logical and efficient method. There are far too many invasive and feral species in Australian environs and the simple hard fact is that we need to look after native wildlife and fauna much more than any sympathetic position on introduced species. Do it humanely wherever possible, BUT DO IT.
Same with deer species</t>
  </si>
  <si>
    <t>ABC news</t>
  </si>
  <si>
    <t>2526 - FARMBOROUGH HEIGHTS</t>
  </si>
  <si>
    <t>106.69.12.152</t>
  </si>
  <si>
    <t>R_dp4jS1tYHpcQ0nL</t>
  </si>
  <si>
    <t>I am a trained zoologist and ecologist and have observed the damage done by horses to fragile wetland and alpine environments in several locations around the world. Despite the history associated with horses, they need to be permanently and totally removed to protect the values of the natural environment.</t>
  </si>
  <si>
    <t>Rather than attempting to achieve a target population of brumbies (3,000) it is more appropriate that total eradication is undertaken. Horses do not belong in a national park. Government must make a decision to remove horses rather than trying to appease those who want horses to remain.</t>
  </si>
  <si>
    <t>I support the use of any control methods, as long as they are humane and do not have unacceptable levels of non-target impacts on native species within the park.</t>
  </si>
  <si>
    <t>eNews item</t>
  </si>
  <si>
    <t>6160 Fremantle WA</t>
  </si>
  <si>
    <t>211.27.13.187</t>
  </si>
  <si>
    <t>R_2XjGy0sLPmjwqKJ</t>
  </si>
  <si>
    <t>Absolutely disgusting and inhumane, how about stating the real facts and the real numbers, the horses live on land that was not affected by the fires of 2019 because the keep the vegetation low, it has already been ruined by snowy river 2 project,  what about the humans that are causing damage on the land, this is nothing but a far left extreme view, disgusting humans and hopefully the local council will be run out of town as well as the politicians allowing this genocide of these beautiful horses that have graced this area for many years. You all sicken me and any other human that has a heart and know the real facts, not the lies.</t>
  </si>
  <si>
    <t>Yes, Disgusting and inhumane and all lies as you have already been doing this, how about telling the truth you left winged extremists, and the real number of horses!!! Leave them alone!!!</t>
  </si>
  <si>
    <t>2233 - YARRAWARRAH</t>
  </si>
  <si>
    <t>120.144.77.164</t>
  </si>
  <si>
    <t>R_ex474N5i5cguOZz</t>
  </si>
  <si>
    <t>I have an interest in the heritage values of horses in the park</t>
  </si>
  <si>
    <t>Why can you protect one animal and yet so easily kill another I don't understand. One wants them gone and the other wants to keep them how many times have you got it wrong . So please DONT kill them it will be to late once they are gone</t>
  </si>
  <si>
    <t>Do not shoot how cruel  and all you do is feed feral dogs and pigs fox</t>
  </si>
  <si>
    <t>2630 - CARLAMINDA</t>
  </si>
  <si>
    <t>116.251.44.105</t>
  </si>
  <si>
    <t>R_bjBqGoe562dirBv</t>
  </si>
  <si>
    <t>Aerial shooting is an absolute no and it has been a no for many years and from many people. It is inhumane, cruel and an animal welfare issue.</t>
  </si>
  <si>
    <t>3241</t>
  </si>
  <si>
    <t>149.167.132.45</t>
  </si>
  <si>
    <t>R_2zqEAvIh9r8H7YZ</t>
  </si>
  <si>
    <t>I regularly visit the park,I have an interest in the heritage values of horses in the park,I have an interest in wild horse welfare issues,Other (please specify below)</t>
  </si>
  <si>
    <t>I am invested in the humane treatment of animals in Australia, no matter the issue or the state.  I do live in NSW, within driving distance to the  Kosciuszko National park</t>
  </si>
  <si>
    <t>Does not adequately address the matter of inhumane shootings that are not clean kills, where horses suffer and/or bleed out over a lengthy and painful death.  Increasing other current methods should be considered.  Aerial shootings are inhumane.  RSPCA comment is not included in the draft amendment.  The draft amendment has not consulted widely enough on this matter.  Consultation with Australian Brumby Alliance has not been sought, or documented in this draft amendment.  Public consultation has been insufficient too - this feedback form had to be mailed to me and I could not find it by searching via a search engine such as Google.  Public  feedback ability is frankly, hidden from the public.</t>
  </si>
  <si>
    <t xml:space="preserve">Please increase currently available options but just ensure that HUMANE methods are used if culling must happen.  PLEASE consult with RSPCA and other welfare organisations.  All information I have read on aerial culling of ANY animals demonstrates less than 5% clean kill, leaving animals to suffer for many hours before suffering a slow and painful death.  PLEASE DO NOT undertake AERIAL culling.  </t>
  </si>
  <si>
    <t>Word of mouth,Other (please specify)</t>
  </si>
  <si>
    <t>This survey should have been a link in ALL media articles about this proposal.  At present, the feedback form is HIDDEN from the public.</t>
  </si>
  <si>
    <t>2536 - BATEMANS BAY</t>
  </si>
  <si>
    <t>49.179.39.217</t>
  </si>
  <si>
    <t>R_1lAUEUMvJ0b9sjT</t>
  </si>
  <si>
    <t xml:space="preserve">It reads as straightforward and transparent </t>
  </si>
  <si>
    <t xml:space="preserve">Current methods have proven insufficient and/or ineffective. I agree that aerial shooting will be the most humane and appropriate method to reduce the wild horse population </t>
  </si>
  <si>
    <t>Social media,Other (please specify)</t>
  </si>
  <si>
    <t xml:space="preserve">TV news </t>
  </si>
  <si>
    <t>2528 - WARILLA</t>
  </si>
  <si>
    <t>101.184.37.71</t>
  </si>
  <si>
    <t>R_5zKPWMMMnieEMUh</t>
  </si>
  <si>
    <t>I regularly visit the park,I have an interest in the heritage values of horses in the park,I have an interest in wild horse welfare issues,I have an interest in native animal welfare issues,Other (please specify below)</t>
  </si>
  <si>
    <t>Aerial shooting is a horrendously cruel way to cull any animal. How can anyone get a clean shot to the heart of a galloping horse from a moving helicopter? It’s not possible ans these horses will die a slow painful death.</t>
  </si>
  <si>
    <t xml:space="preserve">Aerial shooting is a horrendously cruel way to cull any animal. How can anyone get a clean shot to the heart of a galloping horse from a moving helicopter? It’s not possible and these horses will die a slow painful death.
The number estimates (between 14000 to 23000… this is a very large range and demonstrates how inaccurate estimates are!) are completely overestimated. Ask the local people who actually go up there. 
Around 50% of the brumbies were wiped out in the bushfires a few years ago and horses only have a foal every few years. Aerial surveys only take a count of a small area of the park then multiply it by a magic number (around 10x) that assumes that the horses are evenly dispersed across the park, which they aren’t, as they prefer the grassy plains to the mountainous areas. 
Endangered species such as the Pygmy possum, and broad toothed rat are predominantly under threat from humans, especially the ski resorts and snowy hydro2, and the frogs are under threat due to a fungus. Horses coexist peacefully with native animals unless the feral pigs which eat and destroy everything in their path. 
Where is the big plan for aerial culling of the million of pigs that are destroying the park? Why isn’t money being spent on that rather than blaming the few thousand horses that remain? It’s disgusting what the labour government and the greens are proposing </t>
  </si>
  <si>
    <t xml:space="preserve">It’s is completely unacceptable and cruel. See answer above </t>
  </si>
  <si>
    <t xml:space="preserve">News on tv </t>
  </si>
  <si>
    <t>2100 - NORTH MANLY</t>
  </si>
  <si>
    <t>R_psemHuHiGCR9SAF</t>
  </si>
  <si>
    <t>The draft amendment plan looks suitable in the support of a more rapid removal of brumbies in a shorter time period.</t>
  </si>
  <si>
    <t>I agree that aerial shooting is a requirement to bring the population of horses down. I am an ecological zoologist who firmly agrees that brumbies need to be removed rapidly from Kosciusko National Park in order to lower the amount of damage they are doing to the biodiversity and wet areas.</t>
  </si>
  <si>
    <t>Online news ABC</t>
  </si>
  <si>
    <t>6160</t>
  </si>
  <si>
    <t>1.145.16.184</t>
  </si>
  <si>
    <t>R_3fPphZOTPv3URO4</t>
  </si>
  <si>
    <t>I agree with the draft amendment plan. Aerial culling is far more humane than trapping these horses.
These horses are not a native animal to Australia therefore their num ears need to be reduced ASAP</t>
  </si>
  <si>
    <t>Should happen and is the best option for the horses.</t>
  </si>
  <si>
    <t>TV</t>
  </si>
  <si>
    <t>2530 - DAPTO</t>
  </si>
  <si>
    <t>121.45.173.178</t>
  </si>
  <si>
    <t>R_3MDT9WaNcr85h8E</t>
  </si>
  <si>
    <t xml:space="preserve">Aerial shooting even if performed by skilled shooters leaves too high a risk of appalling suffering for horses not killed instantly. The chance of falling and breaking a leg or neck cannot be monitored over such a large area. I beg you to only allow rehiring trapping and ground shooting. Transport to the abbatoirs is disgusting, the WORST option of all. </t>
  </si>
  <si>
    <t xml:space="preserve">As above . I am a passionate horse lover and I believe ALL horses must be removed from the park. Why 3000 ? It’s insane. They will reproduce and then culling starts again. Welfare of the animals is paramount to me and the viability of the national park . </t>
  </si>
  <si>
    <t xml:space="preserve">Internet </t>
  </si>
  <si>
    <t>2619 - JERRABOMBERRA</t>
  </si>
  <si>
    <t>1.145.45.101</t>
  </si>
  <si>
    <t>R_5mWXsJ4sRVV6MSJ</t>
  </si>
  <si>
    <t>I regularly visit the park,I have an interest in conserving the Australian natural environment, including native plants and animals,I have an interest in the heritage values of horses in the park</t>
  </si>
  <si>
    <t xml:space="preserve">No, it is good. </t>
  </si>
  <si>
    <t xml:space="preserve">Yes, I believe that aerial shooting is an appropriate form of control for wild horses, provided that any horses marked for retention are spared. 
Horses that are to be retained should be marked as such before any shooting takes place. With so many arguments regarding population, it makes sense to keep an agreed number of horses that represent the different genetics, before culling until 15000 have been culled, This potentially could leave very few horses, amd is a much fairer way of managing numbers. </t>
  </si>
  <si>
    <t>2010 - DARLINGHURST</t>
  </si>
  <si>
    <t>106.69.91.240</t>
  </si>
  <si>
    <t>R_7ZJQ9uzG1MOZdV7</t>
  </si>
  <si>
    <t xml:space="preserve">My biggest concern is that the pace and extent of horse culling is insufficient given the severity of the damage that continues to inflicted on one of our most precious natural environments. </t>
  </si>
  <si>
    <t xml:space="preserve">I believe ground trapping and shooting should complement aerial shooting given that weather might often limit the latter. All reasonable methods should be used to accelerate the rate of removal. </t>
  </si>
  <si>
    <t>TV news</t>
  </si>
  <si>
    <t>French</t>
  </si>
  <si>
    <t>2290 - CHARLESTOWN</t>
  </si>
  <si>
    <t>159.196.168.165</t>
  </si>
  <si>
    <t>R_1IEmhQ2Mf5CE57W</t>
  </si>
  <si>
    <t>I support all the proposed amendments.</t>
  </si>
  <si>
    <t>I fully support the proposal to add aerial shooting as a control method.</t>
  </si>
  <si>
    <t>ABC News online</t>
  </si>
  <si>
    <t>1.158.26.244</t>
  </si>
  <si>
    <t>R_3smOkPXiFCD9xE9</t>
  </si>
  <si>
    <t>I think the proposed amendments are sensible and well overdue. I would question why the aim is not to completely eradicate brumbies so the problem does not occur in future.  Horses will never go extinct</t>
  </si>
  <si>
    <t>I think the addition of aerial shooting is long overdue as the other methods do not seem to have reduced numbers to date, in fact numbers have been increasing.</t>
  </si>
  <si>
    <t>2067 - CHATSWOOD</t>
  </si>
  <si>
    <t>194.223.68.166</t>
  </si>
  <si>
    <t>R_qL92Et1ntOZFuRH</t>
  </si>
  <si>
    <t>I have an interest in conserving the Australian natural environment, including native plants and animals,I have an interest in the heritage values of horses in the park,I have an interest in wild horse welfare issues,I have an interest in native animal welfare issues</t>
  </si>
  <si>
    <t xml:space="preserve">I disagree that you should be shooting the Brumbies. I highly advise that you continue to help re home these beutiful animals. </t>
  </si>
  <si>
    <t xml:space="preserve">I think it is riduculouse that they have to be shot. They have feelings and emoutions like us humans yet we don't shoot or kill the human species simply becuase they are ruing the inviroment and to much popultaion. </t>
  </si>
  <si>
    <t>Department's website,Email or e-newsletter from the department,Newspaper,Social media,Word of mouth</t>
  </si>
  <si>
    <t xml:space="preserve">661 </t>
  </si>
  <si>
    <t>119.18.0.17</t>
  </si>
  <si>
    <t>R_3CCryOvz3A0qYXK</t>
  </si>
  <si>
    <t>I own or am employed by a business that operates within the park or in the local area surrounding the park</t>
  </si>
  <si>
    <t xml:space="preserve">Having worked in and around Cabramurra and Long Plain from 2018, the horse populations, particularly in the high alpine has gotten worse and worse. I regularly only see feral animals on the park, whether that’s foxes, cats or rabbits, but the mobs of horses are having a terrible impact on the waterways and tracks.
Skilled aerial shooting is highly recommended </t>
  </si>
  <si>
    <t>Nothing has had a real impact. Drastic situations cause for improved, more effective methods</t>
  </si>
  <si>
    <t>2096 - FRESHWATER</t>
  </si>
  <si>
    <t>1.129.24.202</t>
  </si>
  <si>
    <t>R_3IT8ypmZSCQ48DI</t>
  </si>
  <si>
    <t>Support</t>
  </si>
  <si>
    <t>Support aerial shooting proposal</t>
  </si>
  <si>
    <t>Department's website,Social media</t>
  </si>
  <si>
    <t>2450 - COFFS HARBOUR</t>
  </si>
  <si>
    <t>122.149.204.34</t>
  </si>
  <si>
    <t>R_3hrx3C49VsMMHIQ</t>
  </si>
  <si>
    <t>Khancoban</t>
  </si>
  <si>
    <t>1.145.178.32</t>
  </si>
  <si>
    <t>R_1Ebo7XsAFmwnObD</t>
  </si>
  <si>
    <t>Leave them alone . No consent to cull. Damage they do is minimal unlike human</t>
  </si>
  <si>
    <t xml:space="preserve">No consent </t>
  </si>
  <si>
    <t>3280</t>
  </si>
  <si>
    <t>123.3.93.60</t>
  </si>
  <si>
    <t>R_2fiX1ojGgxvb4qF</t>
  </si>
  <si>
    <t>Unsure if aerial shooting is any more proven as humane by target accuracy.  I'm pleased further community input is considered without power imbalance through the formation of the advisory group.  Would like to see considered input of both scientific perspectives and conservation management as well as animal welfare that also ensures adequate preservation of genetic bloodlines to minimise risk of remaining populations.
Like all introduced species there is considerable adaptations of eco systems over  the years.  Considered input on conservation for changes to future ecology for an established species need be considered from a scientific perspective with respect to retained numbers.
I'm supportive of the current plan if it imposes considered representation from all aspects of conservation, both of our native ecology but genetic implications of remaining Brumby numbers and the removal of such numbers on the environment over long term. As well as considered in put from an animal welfare perspective in the humane reducing of numbers.</t>
  </si>
  <si>
    <t>I don't understand how it's more humane, and I have concerns about the rise in wild dog and fox populations if carcasses are not appropriately disposed of.</t>
  </si>
  <si>
    <t>3672</t>
  </si>
  <si>
    <t>1.145.0.196</t>
  </si>
  <si>
    <t>R_9yIn1tftTdPbn6V</t>
  </si>
  <si>
    <t>I think that the Kosciuszko Wild Horse Heritage Act 2018 is and always was an Act derived from ignorance,  political partisanship, the political power of the farming lobby and a failure by the government of the day to recognise and promote science and scientific research. 
It is an Act which should be repealed. The draft amendment is an attempt to restore some balance to the requirements of the Act. 
 brumbies. 
I grew up reading the Silver Brumby books, but even as a child, I knew that horses were not a species that belonged in the mountains or high plains, no matter how evocative and romantic the storey telling.
I support the culling of feral horses in this environment but I fail to see how a population of 3000 horses in the park can be truly sustainable. I would rather all brumbies were identified for removal.
I grew up reading the Silver Brumby books, but even as a child, I knew that horses were not a species that belonged in the mountains or high plains, no matter how evocative and romantic the storey telling.</t>
  </si>
  <si>
    <t>Science and all the available data indicate that this is an effective and humane way to cull the Kosciuszko.
I am fully supportive of this as a control method.</t>
  </si>
  <si>
    <t>2790 - HARTLEY VALE</t>
  </si>
  <si>
    <t>101.179.35.172</t>
  </si>
  <si>
    <t>R_PLqPiYtSDyAzwul</t>
  </si>
  <si>
    <t xml:space="preserve">I think the amendment is biased and sways the reader to believe that the brumbies are destroying the habitat. The truth is they are keeping the area from being a total bushfire hazard. In 2019 fires swept through this area and would have been so much worse if not for the wild horses being in the area. </t>
  </si>
  <si>
    <t xml:space="preserve">Arial shooting is inhumane - no doubt about it. Some brumbies were shot but not killed last time, leaving the animals in agony until they could not feed and finally died a terrible death. Some mares were shot and left the foals to fend for themselves which resulted in starvation. I am disgusted that in Australia, that this would be permitted. </t>
  </si>
  <si>
    <t>4275</t>
  </si>
  <si>
    <t>27.124.105.162</t>
  </si>
  <si>
    <t>R_ReP4tfYIoufHGgx</t>
  </si>
  <si>
    <t>I live in the local area surrounding Kosciuszko National Park (the park),I own or am employed by a business that operates within the park or in the local area surrounding the park,I regularly visit the park,I have an interest in conserving the Australian natural environment, including native plants and animals,I have an interest in native animal welfare issues</t>
  </si>
  <si>
    <t xml:space="preserve">I applaud the potential re-introduction of aerial culling. </t>
  </si>
  <si>
    <t xml:space="preserve">Yes. I am in complete support. The Government needs to do whatever it can, with urgency, to manage the feral horse population in KNP. Stop pandering to the “heritage” crowd and do your job - protect the park. </t>
  </si>
  <si>
    <t>2630 - COOMA</t>
  </si>
  <si>
    <t>203.213.229.251</t>
  </si>
  <si>
    <t>R_1OHbuy2o8BeixSg</t>
  </si>
  <si>
    <t>I regularly visit the park,I have an interest in conserving the Australian natural environment, including native plants and animals,I have an interest in the heritage values of horses in the park,I have an interest in wild horse welfare issues,I have an interest in native animal welfare issues</t>
  </si>
  <si>
    <t xml:space="preserve">Aerial shooting will cause more distress to the horses than passive trapping. You only need to look at domestic horses and their reactions to helicopters, motorbikes etc. this is an animal welfare issue. 
The number of horses in the park can be controlled by other means, like in the USA and NZ. Humane and effective ways of managing population are readily available. 
Wild horses are not a risk to visitors to the park and instead an attraction. This can be confirmed by many people who visit the park and have sat with the horses, including myself and have never felt threatened but them. </t>
  </si>
  <si>
    <t xml:space="preserve">Aerial shooting causes much more stress than any of the other control methods proposed. This can be seen in everyday settings where even domestic horses are caused stress by helicopters. Accuracy will be reduced and suffering increased, </t>
  </si>
  <si>
    <t>Community group,Department's website,Social media,Word of mouth</t>
  </si>
  <si>
    <t>Dalgety</t>
  </si>
  <si>
    <t>203.40.101.54</t>
  </si>
  <si>
    <t>R_DkMqONl6kCV0hXz</t>
  </si>
  <si>
    <t xml:space="preserve">Aerial shooting, while not ideal, is an important tool if necessary to reduce the feral horse population </t>
  </si>
  <si>
    <t>Under 18 years</t>
  </si>
  <si>
    <t>2089 - NEUTRAL BAY</t>
  </si>
  <si>
    <t>1.129.24.221</t>
  </si>
  <si>
    <t>R_2UXx9vWQL8gvfUU</t>
  </si>
  <si>
    <t xml:space="preserve">100% percent of horses should be removed from the national park. </t>
  </si>
  <si>
    <t>Ulithian</t>
  </si>
  <si>
    <t>2642 Khancoban</t>
  </si>
  <si>
    <t>202.125.20.178</t>
  </si>
  <si>
    <t>R_3fAEX7p4fEE1KCI</t>
  </si>
  <si>
    <t xml:space="preserve">It is cruel and inhumane. Stop this unnecessary slaughter. We are invading their habitat, not the other way around. </t>
  </si>
  <si>
    <t xml:space="preserve">As I have said above, this is cruel and unnecessary. If it is illegal to send race horses to the knackery or abattoir, how is it okay to send brumbies there or just keep shooting them. </t>
  </si>
  <si>
    <t>Warriewood, 2102</t>
  </si>
  <si>
    <t>49.179.1.179</t>
  </si>
  <si>
    <t>R_1n888sUj2632Y1B</t>
  </si>
  <si>
    <t>Stop killing our BRUMBIES there has been no real count done by you lot ,brumbie groups have done count and only found 653 brumbies not thousands, no way do i support penny sharpes lies, and i certainly dont and never will agree to ariel culling our BRUMBIES, ive seen what happened at guy fawkes ,and singleton ,ariel massacre</t>
  </si>
  <si>
    <t xml:space="preserve">Dr cairn methodology has been proven wrong ,with dr cairns himself saying there was only 1180brumbies in an newspaper article he didnt know where the other 12,820 came from ,yet you lot keep saying theres thousands of brumbies, no one ever shares up to date photos of all these so called brumbies .No way do i agree with ariel killing of our HERITAGE BRUMBIES </t>
  </si>
  <si>
    <t>2262 - DOYALSON</t>
  </si>
  <si>
    <t>120.153.195.8</t>
  </si>
  <si>
    <t>R_2EGK73rzAZ3gRx7</t>
  </si>
  <si>
    <t xml:space="preserve">It's not the Brumbies destroying the national park!
It's the deer &amp; pigs cull them &amp; see for yourself. 
Leave the Brumbies alone they are part of our Australian history.
There isn't many left in the park after the inhumane shootings &amp; trapping. 
The waterways are clean &amp; are in pristine conditions. 
If you cull or remove anymore Brumbies when the next fire goes through it will be devastating for any creature left in there &amp; that will be on your hands! 
Go for walk with anyone of the Brumbie supporters &amp; see for yourself.
This babrbic killing, culling &amp; trapping has to stop before it's too late.
Listen to the people for once! 
</t>
  </si>
  <si>
    <t>The last time you shoot the brumbies was absolutely cruel &amp; inhumane! 
You've trapped enough of them, there is hardly any left in the park.
This must stop! 
Your gonna have blood on your hands when you wipe them all out.
Listen to the people, go for a walk with the supporters &amp; see for yourself.</t>
  </si>
  <si>
    <t>4556 Sippy Downs Qld</t>
  </si>
  <si>
    <t>206.83.114.181</t>
  </si>
  <si>
    <t>R_1FFIvtiaH3PJ7wq</t>
  </si>
  <si>
    <t xml:space="preserve">I think it's a necessary measure in rapidly reducing wild horse populations over such a large area </t>
  </si>
  <si>
    <t>Beechworth 3747</t>
  </si>
  <si>
    <t>1.125.24.132</t>
  </si>
  <si>
    <t>R_1KxN8J4ABkqtHgz</t>
  </si>
  <si>
    <t>I regularly visit the park,I have an interest in wild horse welfare issues</t>
  </si>
  <si>
    <t xml:space="preserve">Only evil people would seek to amend this Plan to include aerial shooting of sentient beings (wild horses) Thats my feeling and I’ve come to that conclusion due to my 50 years experience of horse ownership (including a KNP Brumby)
There is NO REASON to aerial shoot any horse in KNP because there are less than 3,000 left at this time. The latest peer reviewed scientific evidence by the University of Queensland and Dr David Berman and his team must be taken into account by wild horse Managers.  Scientific facts must be used not guesstimates and assumptions if you truly want to help the environment. It’s time for the hyperbole to stop and correct action taken using this latest research. Otherwise you will just get the same failures and more native species will become extinct. </t>
  </si>
  <si>
    <t xml:space="preserve">Aerial shooting is barbaric cruel unnecessary and did I say barbaric!!!! There is no need to go to this extremist type behaviour and if Park Managers actually read the latest peer reviewed scientific evidence by the University of Queensland and Dr David Berman you would not be doing this. The study proves what individuals and organisations experienced in horse behaviour have been saying for years and you have the opportunity to utilise these new study results. 
Please look at the tragically cruel Guyfawkes Park aerial shooting consequences which will remind you that aerial shooting is barbaric and not wanted by the public. Horses were shot to various parts of their bodies not killed instantly and the community found them days later suffering and had to put th poor animals out of their misery. Hundreds of horses suffered this way and it’s one of the reasons aerial shooting was stopped in Nsw.
Link to latest peer reviewed Study 
https://m.facebook.com/story.php?story_fbid=pfbid02Hf3yVoerqUesKLznNBKhUW3QN5ESo5mKQCYV2WfaA8ZPwm3FoF9NZoe6c2f51Loil&amp;id=100064781346341&amp;mibextid=qC1gEa
Link to Guyfawkes aerial shooting 
https://snowybrumby.wordpress.com/guy-fawkes-brumby-slaughter/
There are only around 3,000 horses left in KNP if you truly cared about the environment you would conduct a proper count. Community needs to be involved in a transparent on ground count because unless you have the actual horse numbers your use of tax payers money and management efforts will be wasted. Please refer to the Victorian Auditor Generals report which describes this exact scenario and how land managers are increasing species extinctions instead of saving them. See link below please 
https://www.audit.vic.gov.au/report/protecting-victorias-biodiversity?section=
This Report is so very useful for all States and Agencies tasked with environment protection so please read it!
</t>
  </si>
  <si>
    <t>5082</t>
  </si>
  <si>
    <t>220.233.82.96</t>
  </si>
  <si>
    <t>R_3szhf3xOTisjQzZ</t>
  </si>
  <si>
    <t>I support the proposed changes.</t>
  </si>
  <si>
    <t xml:space="preserve">It appears the current control methods are inadequate . Since this is an urgent issue due to the rapid escalation of horse numbers airial shooting is essential.
My family heritage is from the Tumut / Argalong rural community so feel in a way responsible for the current explosion of wild horses . I am a keen bushwalker and abhore the damage being being done to the fragile alpine environment by these feral animals.
</t>
  </si>
  <si>
    <t>2430 - OLD BAR</t>
  </si>
  <si>
    <t>162.156.39.102</t>
  </si>
  <si>
    <t>R_8jPL4oDsUdNdX2h</t>
  </si>
  <si>
    <t xml:space="preserve">I have been online daily for over a decade and have provided feedback on how the horses in the wild benefit the land. 
I witnessed live online for 3 days the slaughter of nearly 400 innocent beneficial brumbies at Singleton Army Base by helicopter shooter.
It is my understanding that after the Guy Fox massacre of brumbies by helicopter shooter that the public could not suffer such horror again.  Yet Singleton Army Base did massacre almost 400 brumbies of all ages, newly born/ unborn. 
To see videos of the Guy Fox massacre by helicopter shooter of brumbies shows exactly how INACCURATE the shot is and after 3 days at Singleton Army Base all of almost 400 brumbies of all ages were shot  repeatedly till dead.
</t>
  </si>
  <si>
    <t xml:space="preserve">I have been online daily for over a decade and have provided feedback on how the horses in the wild benefit the land. 
I witnessed live online for 3 days the slaughter of nearly 400 innocent beneficial brumbies at Singleton Army Base by helicopter shooter.
It is my understanding that after the Guy Fox massacre of brumbies by helicopter shooter that the public could not suffer such horror again.  Yet Singleton Army Base did massacre almost 400 brumbies of all ages, newly born/ unborn. 
To see videos of the Guy Fox massacre by helicopter shooter of brumbies shows exactly how INACCURATE the shot is and after 3 days at Singleton Army Base all of almost 400 brumbies of all ages were shot  repeatedly till dead.
this link is to the benefit of horses in the wild to prevent fuel for wild fires overgrowning
https://globalnews.ca/video/9879171/can-a-herd-of-goats-help-firefighters-fight-forest-wildfires
Horses in the wild; your Brumbies who have served, are now featured in research showing Brumbies are beneficial.
Use of density‐impact functions to inform and improve the environmental outcomes of feral horse management - Berman - Wildlife Biology - Wiley Online Library
https://onlinelibrary.wiley.com/doi/10.1002/wlb3.01107
Please stop treating Brumbies as expendable
Please stop torturing Brumbies and the public by removing Brumbies 
</t>
  </si>
  <si>
    <t>V8B 0B3</t>
  </si>
  <si>
    <t>58.106.131.238</t>
  </si>
  <si>
    <t>R_12nytywXcTyqkoU</t>
  </si>
  <si>
    <t>I haven’t read it because I don’t feel that I need to. NPSW is there to manage native wildlife. Horses are not native wildlife and there are plenty of other places in Australia where they can exist. They don’t need to be in Kosciuszko NP.</t>
  </si>
  <si>
    <t>If this method of culling means there will be fewer horses in the park, so long as it is done safely, I see no reason for it not to occur.</t>
  </si>
  <si>
    <t>Sensationalised news report in Channel 7</t>
  </si>
  <si>
    <t>2280 - BELMONT</t>
  </si>
  <si>
    <t>122.106.57.248</t>
  </si>
  <si>
    <t>R_3kMWewFRyebIgb8</t>
  </si>
  <si>
    <t>I support the draft amendment to the plan.</t>
  </si>
  <si>
    <t xml:space="preserve">I support aerial shooting </t>
  </si>
  <si>
    <t>News websites.</t>
  </si>
  <si>
    <t>2120 - PENNANT HILLS</t>
  </si>
  <si>
    <t>159.196.13.242</t>
  </si>
  <si>
    <t>R_1JLByIFJOpKEi0t</t>
  </si>
  <si>
    <t>I regularly visit the park,I have an interest in the heritage values of horses in the park,I have an interest in wild horse welfare issues</t>
  </si>
  <si>
    <t xml:space="preserve">Control methods should NOT include culling .. and numbers need to be assessed ongoing 
NPWS number are a lie </t>
  </si>
  <si>
    <t xml:space="preserve">No aerial shooting .. this is barbaric. </t>
  </si>
  <si>
    <t>2620 - BURRA</t>
  </si>
  <si>
    <t>1.145.67.225</t>
  </si>
  <si>
    <t>R_1IS0pGsQHl8HSCB</t>
  </si>
  <si>
    <t xml:space="preserve">I believe reducing the wild horse population by the means described in the draft amendment is a step in the right direction. These methods including aerial shooting have occurred in the past here and in other National Parks like Guy Fawkes NP, and it is an effective method. Our native animals are counting on this to work. I urge you to do all you can to pass and implement this draft legislation and reduce the wild horse numbers. </t>
  </si>
  <si>
    <t xml:space="preserve">I believe this will be a much needed change for the park. Aerial shooting is able to cover a much greater area and eliminate a greater number of horses and is highly effective. Please implement as a matter of urgency. </t>
  </si>
  <si>
    <t>2515 - AUSTINMER</t>
  </si>
  <si>
    <t>203.222.141.38</t>
  </si>
  <si>
    <t>R_2t9CvPzUgkGaYoz</t>
  </si>
  <si>
    <t xml:space="preserve">I am absolutely against any aerial shooting of horses or other animals. This method is not humane as shooters are not able to deliver an instant kill in many cases. Mares are shot and often foals are left to starve. Horses are also gut or spine shot and die in agony. The carcasses provide food for other feral sprlecies leading to proliferation of those as well, especially wild pigs that will have up to four litters per year and each litter is generally more than 6-8 piglets. Compare this to horses which will have no more than one foal every year at best and the horses are less of an issue than pigs. Pigs also eat EVERYTHING including vertebrates and plough up and wallow in boggy ground. 
Another issue surrounding the supposedly burgeoning numbers of horses was the banning of the Brumby runners who, by removing quantities of horses, assisted in managing numbers. 
This amendment is a demonstration of the utterly ignorant and short-sighted 'management' of public resources and at its core is completely inhumane and ineffective in the overall scheme of controlling feral animal numbers in the National Park. </t>
  </si>
  <si>
    <t>2479 - BANGALOW</t>
  </si>
  <si>
    <t>1.144.107.222</t>
  </si>
  <si>
    <t>R_11YeDbZ5ABhSP1v</t>
  </si>
  <si>
    <t xml:space="preserve">To start with there already less than 3,000 horses in the northern end of KNP and it is not needed to take more horses out the government and national parks won’t be satisfied until all are gone to me this has never been about keeping any heritage of the brumbies or the fact that some DNA shows that they have breeds not found in domestic horses the most of the endangered flora and fauna are more so because of human destruction in the park there is never any complaints about the ski fields or bike tracks or snowy 2.0 . I feel that it won’t make a difference as writing this as you will not take any notice and will just send a generic reply Christine Parkes </t>
  </si>
  <si>
    <t xml:space="preserve">Shooting these horses in any form should not be in the plan only if a horse is injured and needs destroying and as there is not 3,000 left in northern end as the count is flawed </t>
  </si>
  <si>
    <t>Community group,Radio,Social media</t>
  </si>
  <si>
    <t>2629 - ADAMINABY</t>
  </si>
  <si>
    <t>20.37.0.112</t>
  </si>
  <si>
    <t>R_pF7KtdaobqlYZHP</t>
  </si>
  <si>
    <t xml:space="preserve">It is my view that efforts should be made to remove all feral horses (and all feral animals) from our National Parks. </t>
  </si>
  <si>
    <t xml:space="preserve">Aerial shooting is one of the most humane and effective methods of removing pest species from the landscape and should absolutely be included as a control method in this plan. </t>
  </si>
  <si>
    <t>Email or e-newsletter from the department,Radio</t>
  </si>
  <si>
    <t>122.150.61.19</t>
  </si>
  <si>
    <t>R_1f1pjJlKWKgekYM</t>
  </si>
  <si>
    <t>I regularly visit the park,I have an interest in native animal welfare issues</t>
  </si>
  <si>
    <t>Why reduce only to 3,000 rather than aim for full eradication? 3,000 is still a large number and will still cause significant damage to the park</t>
  </si>
  <si>
    <t>Yes, get it happening ASAP</t>
  </si>
  <si>
    <t>ABC news website</t>
  </si>
  <si>
    <t>2289 - ADAMSTOWN</t>
  </si>
  <si>
    <t>1.144.107.221</t>
  </si>
  <si>
    <t>R_PwHkQfTdfr8n0o9</t>
  </si>
  <si>
    <t>I do not agree with arieral shooting proven to be in humain. Was been known not to kill a horse out right. 
Next we need a whole new count to get the correct numbers. As the cairns report was been proven to be incorrect numbers by using over inflated and incorrect data. Proven by a independent biostatistician.
The last independent count only could find about 800 horses and did not see the any where the numbers that have been claimed. 
So until a new count using a different process is done the plan is not working as the true count is not known.</t>
  </si>
  <si>
    <t>Should not be used as in the pass was been proven to be inhuman and not killing a horse out right with a single shot. Horse have been found to be it multiple times and died slowly.</t>
  </si>
  <si>
    <t>2357 - COONABARABRAN</t>
  </si>
  <si>
    <t>60.225.183.161</t>
  </si>
  <si>
    <t>R_3pbs01w3uyL2yxX</t>
  </si>
  <si>
    <t xml:space="preserve">The number of horses in the park is wildly exaggerated, if preservation of the area is of such great concern a more relevant plan would be to eradicate wild pigs and deer in the park. </t>
  </si>
  <si>
    <t>Aerial shooting is a very cruel method of managing this situation and should never be used</t>
  </si>
  <si>
    <t>Community group,Radio,Social media,Word of mouth</t>
  </si>
  <si>
    <t>5065</t>
  </si>
  <si>
    <t>43.225.61.207</t>
  </si>
  <si>
    <t>R_2zIqY0zXnBgpGDA</t>
  </si>
  <si>
    <t>I regularly visit the park,I have an interest in conserving the Australian natural environment, including native plants and animals,I have an interest in the heritage values of horses in the park,I have an interest in wild horse welfare issues</t>
  </si>
  <si>
    <t xml:space="preserve">Consultation on the plan identified the community saw aerial culling as cruel and unacceptable as a management method.  This hasn’t changed.  It’s possible but unlikely to get a clean kill - evidence from previous culls show this. Also it is inappropriate to change the numbers in the Plan - unless the numbers in the plan are to be always updated. Many of us who walk these areas dispute the estimates and biologically the increase in numbers is impossible given the reproductive practices of horses
</t>
  </si>
  <si>
    <t xml:space="preserve">I strongly oppose aerial culling on welfare grounds.  A swift and clean kill is not assured, and evidence from Guy Fawkes and other culls shows this.  I disagree with urgency or need for this - the horses have co-existed with native species for 200 years.  Other factors and pests like introduced trout are causing far greater damage.  Impact (hoof prints, manure) does not necessarily mean damage.    </t>
  </si>
  <si>
    <t>2620 - GOOGONG</t>
  </si>
  <si>
    <t>27.124.99.254</t>
  </si>
  <si>
    <t>R_8ADXoFxVspScLXr</t>
  </si>
  <si>
    <t>I live in the local area surrounding Kosciuszko National Park (the park)</t>
  </si>
  <si>
    <t>Other (please specify below)</t>
  </si>
  <si>
    <t>the native flora and fauna of KNP</t>
  </si>
  <si>
    <t xml:space="preserve">The reintroduction of aerial shooting to reduce the overall number of feral horses is a great inclusion, and politics should not be allowed to interfere with expert, scientific advise. 
I would like more information on exactly what the increase in feral pig and dog controls will be to reduce their predation on carcasses.
The acknowledgement that leaving carcasses within visual range of walking tracks and camp grounds is unacceptable to the public is a great step, and it reduces the anger from the great pro brumby unhinged. 
I am in full support of removing all brumbies, or maintaining minimal numbers if that was impractical, and reinforcing penalties for the pro brumby team/neighbours etc from releasing horses into the mob/s
</t>
  </si>
  <si>
    <t>It is a necessary step to achieve the goal. Before and after photos of the most severely affected areas by the brumbies would be marketing gold for NPWS, validation that the science is correct and those supposedly healthy streams "they who shall not be named" post adnauseum aren't actually health streams. Make it a side by side pick the difference, find 10 (100) things different about these photos. Too flippant? 
The fact sheet it states that areas will be closed off when aerial shooting occurs and notification to residents, park users etc made public. However, the amendment removes the wording from:
"For use in areas of the park which have been closed to ensure safe implementation of ground shooting. " 
to "For use in any area of the park. "
if the plan is to close sections of the park for aerial shooting, why not retain it or adjust the wording to temporarily closed during aerial operations? it gives the looney tunes pro brumby great unhinged fodder to throw.</t>
  </si>
  <si>
    <t>a prob brumby person posted it on the JIndabyne noticeboard rallying the troops to protest against aerial culling, and everything else that doesn't maintain brumbies in the park</t>
  </si>
  <si>
    <t>2627 - EAST JINDABYNE</t>
  </si>
  <si>
    <t>203.40.59.89</t>
  </si>
  <si>
    <t>R_Y0t4pwkMgnqdd3X</t>
  </si>
  <si>
    <t>Reducing horse numbers is critical for the management of the park. Feral animals, including horses, have no place within our national parks. I would personally prefer to see ALL feral horses destroyed or removed instead of reducing the numbers to 3000. The sooner this can be done the better.</t>
  </si>
  <si>
    <t>Bring on aerial shooting ASAP and ideally rid the park of horses once and for all.</t>
  </si>
  <si>
    <t>2250 - KARIONG</t>
  </si>
  <si>
    <t>124.47.163.185</t>
  </si>
  <si>
    <t>R_1pmar6FKjvLxhFk</t>
  </si>
  <si>
    <t>Yes, please make the amendment as soon as possible and reintroduce aerial shooting as a control option for horses.  Please remove all horses from Kosi - there is no place for them there!  The horses are destroying our environment and create a huge mess of crap!  We need to make big decisions in the interest of the environment now.  If we need to close half the park at a time to do the culling lets get on with it.</t>
  </si>
  <si>
    <t>Yes - allow aerial shooting as soon as possible and get on with removing horses from Kosi!</t>
  </si>
  <si>
    <t>Department's website,Newspaper</t>
  </si>
  <si>
    <t>Watson ACT</t>
  </si>
  <si>
    <t>144.139.219.220</t>
  </si>
  <si>
    <t>R_12sFa1O0DGcl63M</t>
  </si>
  <si>
    <t>149.167.138.187</t>
  </si>
  <si>
    <t>R_1BYm7I4DsBKuC8G</t>
  </si>
  <si>
    <t>2628 - BERRIDALE</t>
  </si>
  <si>
    <t>R_TqqYPssQn4f50qJ</t>
  </si>
  <si>
    <t>I live in the local area surrounding Kosciuszko National Park (the park),I own or am employed by a business that operates within the park or in the local area surrounding the park,I regularly visit the park,I have an interest in conserving the Australian natural environment, including native plants and animals,I have an interest in wild horse welfare issues,I have an interest in native animal welfare issues</t>
  </si>
  <si>
    <t>Changes look good</t>
  </si>
  <si>
    <t>current control methods are clearly not adequate in controlling and reducing feral horse numbers so more methods of control need to be utilised. aerial shooting should be done in a humane manner</t>
  </si>
  <si>
    <t>2630 - DRY PLAIN</t>
  </si>
  <si>
    <t>1.152.105.128</t>
  </si>
  <si>
    <t>R_3OSf3QvBsOiQVk5</t>
  </si>
  <si>
    <t>I have an interest in the heritage values of horses in the park,I have an interest in wild horse welfare issues,Other (please specify below)</t>
  </si>
  <si>
    <t>I cannot believe you would undertake such a cruel inhumane treatment of our brumbies hoping by some miracle you rethink your actions</t>
  </si>
  <si>
    <t>I think you need to organise a recount before cvoming ti a rash decision</t>
  </si>
  <si>
    <t>I have seen pictures thats enough for me l have a brumby and follow the cause they are our heritage and z tourist attraction wild pigs and deer pose more of a threat to tourists</t>
  </si>
  <si>
    <t>3821</t>
  </si>
  <si>
    <t>1.145.25.220</t>
  </si>
  <si>
    <t>R_unbjcqFcldPemMF</t>
  </si>
  <si>
    <t>I support the draft amendment to the plan. Feral horses are a major threat to the unique environment of the Australian alpine regions. They do not belong in a national park. The control practices currently in use have not been effective in reducing let alone containing the growth in horse numbers. Aerial shooting is the most practical way to quickly reduce the number of horses in the Kosciuszko National Park.</t>
  </si>
  <si>
    <t>I support the use of aerial shooting to reduce and control the number of horses in the Kosciuszko National Park. Aerial shooting is a humane and effective practice that is already used across Australia to manage feral animals like horses, deer, pigs, and goats. Aerial shooting should be part of the Kosciuszko National Park Wild Horse Heritage Management Plan.</t>
  </si>
  <si>
    <t>2042 - NEWTOWN</t>
  </si>
  <si>
    <t>58.172.156.137</t>
  </si>
  <si>
    <t>R_3EuNfRHWI1rqH6K</t>
  </si>
  <si>
    <t>I strongly believe that aerial shooting must be included as a control method as trapping and relocating feral horses is too inefficient to remove the numbers of horses necessary to reduce their impacts. It also has animal welfare issues.</t>
  </si>
  <si>
    <t xml:space="preserve">Yes, as long as it’s carried out according to national standards, bring it on as soon as possible. Kosciusko was set aside as a park to protect the native plants, animals and unique ecosystems and everything possible should be done to achieve that.
</t>
  </si>
  <si>
    <t>7216</t>
  </si>
  <si>
    <t>49.195.83.192</t>
  </si>
  <si>
    <t>R_3oC54ui0WdfguXl</t>
  </si>
  <si>
    <t>I think that the numbers need to be culled however they can be. I am seeing more as I drive around than before. Lots of deer also</t>
  </si>
  <si>
    <t>110.141.139.29</t>
  </si>
  <si>
    <t>R_3nCXRRWTVgAgEZM</t>
  </si>
  <si>
    <t>I live in the local area surrounding Kosciuszko National Park (the park),I have an interest in the heritage values of horses in the park,I have an interest in wild horse welfare issues</t>
  </si>
  <si>
    <t>.
Numbers are ridiculously inflated. And an independent count was conducted and should be taken into account. Pigs, deer, wild dogs, foxes and cats and dingoes are doing more damage to the park and the native animals then any number of brumbies.</t>
  </si>
  <si>
    <t>Aerial shooting has been proven to be cruel and barbaric. Look at guy Fawkes national park. For a national park that's supposed to be concerned about life they are certainly showing the opposite. Making it so no one will even visit the park.  We should be letting the brumby runners back in the park to herd and re trian.  Brumbies are smart sturdy animals that deserve a chance to be useful not shot running for their lives teting to protect their family and left on the ground injured and dying a slow painful death or being eaten alive by wil animals including ravens and Eagles.</t>
  </si>
  <si>
    <t>206.83.114.187</t>
  </si>
  <si>
    <t>R_qzqWWytv7aXEHux</t>
  </si>
  <si>
    <t>I regularly visit the park,I have an interest in conserving the Australian natural environment, including native plants and animals,Other (please specify below)</t>
  </si>
  <si>
    <t xml:space="preserve">We used to live in the area and I saw first hand the intense damage that wild horses do to the sensitive ecosystems in this national park. </t>
  </si>
  <si>
    <t xml:space="preserve">Wild horses should be eradicated fully from Kosciuszko National Park. Thank you for the opportunity to comment. </t>
  </si>
  <si>
    <t>This proposal has my full support and I know NPWS will ensure animal welfare is fully considered and the highest standards used.</t>
  </si>
  <si>
    <t>Crescent head</t>
  </si>
  <si>
    <t>121.200.14.25</t>
  </si>
  <si>
    <t>R_3G2nLBDstAPjDVH</t>
  </si>
  <si>
    <t xml:space="preserve">The number of brumbies quoted to be in the National park is grossly overestimated. If you slaughter the brumbies down to the proposed figure of 3,000, there won’t be any brumbies left. There are countless, experienced horsemen and horsewomen who are willing to work with the government on managing this situation in a much more humane way. This will not only reduce the killings, but protect our heritage horses who have grazed these lands long before the current group of pen pushes were even alive. </t>
  </si>
  <si>
    <t xml:space="preserve">Without knowing the correct number of brumbies, shooting indiscriminately via aerial culling is both dangerous and inhumane. Previous horses shot, were left to die a slow death and if in foal, they too suffered. Aerial shooting is not accurate enough. </t>
  </si>
  <si>
    <t xml:space="preserve">3995 </t>
  </si>
  <si>
    <t>118.211.50.95</t>
  </si>
  <si>
    <t>R_3kyOyXBNXGWd2co</t>
  </si>
  <si>
    <t>I endorse it fully.</t>
  </si>
  <si>
    <t>159.196.168.185</t>
  </si>
  <si>
    <t>R_26gA8CU2Xx8rSOR</t>
  </si>
  <si>
    <t>Well overdue to fix the problems in the KNP.</t>
  </si>
  <si>
    <t>I agree - the problem of feral horses has gone on too long. Aerial shooting is fine as long as there is follow up to ensure there are no injured animals left.</t>
  </si>
  <si>
    <t>1.145.236.77</t>
  </si>
  <si>
    <t>R_1IR7S3h4YCwx1W0</t>
  </si>
  <si>
    <t>aerial shooting was a huge failure in Victorian Parks post bushfires.  huge expenses for little to now outcome return.</t>
  </si>
  <si>
    <t>3707 - BRINGENBRONG</t>
  </si>
  <si>
    <t>139.5.77.17</t>
  </si>
  <si>
    <t>R_1OiS862nL6D5SSE</t>
  </si>
  <si>
    <t>This amendment is long over due and reflects the inalienable fact that previous control measures have failed to control the feral horse numbers. There are simply not enough people willing to rehome these pests and the cost of such a program would be enormous. The proposal of some feral horse advocates to neuter feral horses and then release them would be excessively expensive and still keep these destructive animals in the national parks for at least 15 years until they die of natural causes. Trapping is a good method though it only works in areas where rangers are able to access which limits it's effectiveness. Aerial shooting is the logical solution. The actions of some feral horse advocates and politicians have significantly delayed or undermined previous attempts to control the population and kicked the can down the road. This is ultimately the goal of these special interest groups; they don't want to resolve the issue, they just want to keep their fantasy of wild horses in the national parks alive for their own enjoyment. No amount of 'heritage' justifies allowing a non-native animal to remain within our delicate, especially when that heritage is dubious at best. If there is a connection to the pioneers, then keep the horses in paddocks on farms like their predecessors. The claim that brumbies were used by the Lighthorsemen during World War One is a historical falsehood based on no evidence and is another example of advocates using emotive language to try and stop the problem from being resolved. I would prefer for every last feral horse to be removed or exterminated, however this amendment would go some way to reducing the impact these pests have on our native environments.</t>
  </si>
  <si>
    <t>I support the use of aerial shooting to be available as a control measure. This method will allow for the feral horse population to be brought to a lower level and limit their impact on the natural environment. Other control measures have an effect but are unable to access all the areas of the national parks. Failure to take this action may led the irreparable destruction of our native environment and it being lost for eternity.</t>
  </si>
  <si>
    <t>2650 - TATTON</t>
  </si>
  <si>
    <t>159.196.168.35</t>
  </si>
  <si>
    <t>R_3j0SChHJ82cXDym</t>
  </si>
  <si>
    <t>2800 - BYNG</t>
  </si>
  <si>
    <t>101.173.232.97</t>
  </si>
  <si>
    <t>R_2ZOBc0DdsA4HaiC</t>
  </si>
  <si>
    <t xml:space="preserve">No, I support it. </t>
  </si>
  <si>
    <t>2456 - EMERALD BEACH</t>
  </si>
  <si>
    <t>153.107.46.24</t>
  </si>
  <si>
    <t>R_2OPXh1bkZxdMNsH</t>
  </si>
  <si>
    <t>I regularly visit the park</t>
  </si>
  <si>
    <t xml:space="preserve">I fully support the current control methods including a continuation of ground shooting as a humane and effective method of reducing wild-horse numbers. </t>
  </si>
  <si>
    <t xml:space="preserve">Aerial shooting, carries with it significant risks for horses to be wounded and to suffer a slow death. Too many horse may end up injured using aerial shooting and nobody want to see images of injured and maimed horses across our screens. 
Instead, allowing licenced recreational hunters to contribute to the over culling exercise with ground shooting makes sense both from a humane perspective and economically. Organisations such as the SSAA already coordinate the 'Farm Assist' program which is proving very successful in managing feral animal populations on private land. A similar model could prove very beneficial as part of the Wild-horse Heritage Management Plan. </t>
  </si>
  <si>
    <t>2153 - NORWEST</t>
  </si>
  <si>
    <t>1.157.202.194</t>
  </si>
  <si>
    <t>R_2zHjb3Hszeia1K5</t>
  </si>
  <si>
    <t>I don't think it goes far enough. The entire Wild Horses Heritage Act should be scrapped and all effective measures should be undertaken to remove all feral horses from Kosciuszko National Park.</t>
  </si>
  <si>
    <t>I support the use of aerial shooting as an available method to control wild horses, in addition to existing methods such as ground shooting, trapping and rehoming.</t>
  </si>
  <si>
    <t>2204 - MARRICKVILLE</t>
  </si>
  <si>
    <t>203.213.235.168</t>
  </si>
  <si>
    <t>R_UT8qO23RkORetVv</t>
  </si>
  <si>
    <t xml:space="preserve">I agree on the draft amendment to allow Ariel shooting of the wild horses in the Kosciuszko National Park, to control the wild horses which are damaging our natural environment.  The huge numbers of horses need to be controlled in which ever humane way that we can, including aerial culling. 
I as a horse owner understand that feral animals should not be allowed on our parks. Horses can exist all over Australia (and do) but the fragile ecosystems found in Kosciuszko National Park are unique.  I thought a National Park was to protect native plants &amp; animals for all Australians, not for it to become a horse paddock.
I also think that the 'heritage' listing for these wild horses was a total mistake as it it based on the untruth that these horses were decendants of our WW1 Walers,  which is not correct) and should be rescinded, as it protects feral animals (may as well have protection for rabbits, foxes, wild pigs etc).
Kind regards
Rae O'Brien </t>
  </si>
  <si>
    <t>Yea it should be allowed as part of the measures to control wild horses.</t>
  </si>
  <si>
    <t>News</t>
  </si>
  <si>
    <t>2582 - JERRAWA</t>
  </si>
  <si>
    <t>58.171.126.126</t>
  </si>
  <si>
    <t>R_1dEmNcRlavNZVeY</t>
  </si>
  <si>
    <t xml:space="preserve">I do not agree with the Amendment changes, the amendments 1 and 2 listed are only being made to assist government agencies to alter what they can do in the park without consultation or permission.
Before updating Amendment 3, an accurate factual count of all horses in the park should be undertaken and not a wildly adopted estimate be submitted as fact.
This government paid count should be conducted by a third party business that has zero ties to any conservation movement or group, government party, government department or private affiliation group.
The count needs to be factual and complete account for each mature horse.
Foals not to be counted.
Amendment 5, Aerial shooting to be deleted and not allowed.
Amendment 6, if the KWHCA panel has been appointed then state it as the amendment.
Rehoming should be increased and made to be a free adoption, all rehoming expenses are to be covered by the Government.
Government should also supply land and facilities similar to the US BLM facilities in the USA for wild mustangs.
</t>
  </si>
  <si>
    <t>Aerial shooting is not accurate nor is it an instant death, this method should not even be considered.
again this has been advised as a cheap method to control exaggerated horse numbers in the park.
Also Aerial shooting cannot distinguish between yearling horses, mature horses and sick horses.
Also the shooters themselves have no idea if they are shooting a young horse or an older horse, they are simply not mountain horse people who could tell you this from looking at the animal.
Also with the kill rate of Aerial shooting far exceeding ground shooting what are the plans to remove dead carcasses from the park, they can not be left to rot on the ground.</t>
  </si>
  <si>
    <t>119.18.2.87</t>
  </si>
  <si>
    <t>R_2V3V5BFAS3Vq0DU</t>
  </si>
  <si>
    <t>I support aerial shooting.</t>
  </si>
  <si>
    <t>101.182.23.180</t>
  </si>
  <si>
    <t>R_6QAs22ptVkAwQ4V</t>
  </si>
  <si>
    <t>I have an interest in conserving the Australian natural environment, including native plants and animals,I have an interest in wild horse welfare issues,I have an interest in native animal welfare issues,Other (please specify below)</t>
  </si>
  <si>
    <t>Visit the park from time to time, and wish to see the original biodiversity web survive the impacts of introduced species.</t>
  </si>
  <si>
    <t>Yes, to 'Consider the heritage value of sustainable wild horse populations....' 2nd dot point under Summary/ Matters Considered, is a bewildering proposition. Wild horses don't belong in this fragile environment at all. What heritage, after a 170 odd year incursion of a damaging, invasive animal???</t>
  </si>
  <si>
    <t>It is probably the most effective and efficient control approach. So long as it is done to minimize distress and pain to the animals it should be considered.</t>
  </si>
  <si>
    <t>3644 - BAROOGA</t>
  </si>
  <si>
    <t>203.214.73.106</t>
  </si>
  <si>
    <t>R_2c7cRb1yFLFe35H</t>
  </si>
  <si>
    <t>Immediate action to drastically reduce horse numbers is essential. They have been out of control for years with little to no effective action taken. Widespread and long lasting damage to the Park has resulted. Many of the horses are in poor health and are suffering: putting them down is the only viable option.</t>
  </si>
  <si>
    <t>Full support. Should have been done years ago.</t>
  </si>
  <si>
    <t>Community group,Department's website,Newspaper</t>
  </si>
  <si>
    <t>2607</t>
  </si>
  <si>
    <t>144.139.100.215</t>
  </si>
  <si>
    <t>R_10UZGFAD3UfYrOS</t>
  </si>
  <si>
    <t>Having spent a considerable amount of time in the Snow Mountains backcountry, it seems to me that the only real way to manage horses is via aerial shooting. It amazes me that this issue has not been acted on given the obvious damage they cause to the park.</t>
  </si>
  <si>
    <t>2478 - BALLINA</t>
  </si>
  <si>
    <t>106.69.216.236</t>
  </si>
  <si>
    <t>R_3qefzTSmIUyEIrl</t>
  </si>
  <si>
    <t>Just that the government has a responsibility to protect and conserve our native natural heritage - we already have a high rate of extinctions - so culling feral horses is absolutely necessary to stop their destruction of the environment and the native creatures that live there.</t>
  </si>
  <si>
    <t>I support aerial shooting. It would be good if it was followed by on ground verification that no horse is left to suffer - ie not killed quickly by the shot.</t>
  </si>
  <si>
    <t>Tv news</t>
  </si>
  <si>
    <t>2615</t>
  </si>
  <si>
    <t>49.195.77.83</t>
  </si>
  <si>
    <t>R_332p9vK9v1FqBJn</t>
  </si>
  <si>
    <t xml:space="preserve">Aerial shooting is effective and necessary </t>
  </si>
  <si>
    <t>2519 - FAIRY MEADOW</t>
  </si>
  <si>
    <t>60.242.113.182</t>
  </si>
  <si>
    <t>R_3jeTs6IjW80P0CM</t>
  </si>
  <si>
    <t xml:space="preserve">I strongly support the proposed amendment. Aerial shooting is safe, effective and efficient. There is no reason to use aerial shooting for other pest species but not horses. The need for action to protect the ecosystems is urgent. 
I note that I am still concerned that this plan has to conform to the Kosciuszko Wild Horse Heritage Act. This Act should be repealed. In no case should feral horses be prioritised over native species in a National Park. The long term goal should be zero horses in all sections of the park, there should no 'retention' areas. </t>
  </si>
  <si>
    <t>I strongly support this move.</t>
  </si>
  <si>
    <t>R_Rxg8SLozThMWNH3</t>
  </si>
  <si>
    <t xml:space="preserve">I support the draft amendment to include aerial shooting of wild horses, in order to ensure NPWS meet its legal obligation to reduce the wild horse population in the park to 3,000 by 30 June 2027. I am extremely concerned about the impact of the growing population of wild horses on native vegetation. </t>
  </si>
  <si>
    <t>I strongly support this. I want to see NSW Government meet its legal obligations and ensure native flora and fauna is protected.</t>
  </si>
  <si>
    <t>2049</t>
  </si>
  <si>
    <t>136.153.14.101</t>
  </si>
  <si>
    <t>R_1EdnYfgdJGSy6q3</t>
  </si>
  <si>
    <t xml:space="preserve">It's great. Its fantastic that we can finally use it as a control method. Feral animals don't belong in the park and I've seen firsthand the destruction they are doing. </t>
  </si>
  <si>
    <t>Brilliant. Do it!</t>
  </si>
  <si>
    <t>2625 - THREDBO</t>
  </si>
  <si>
    <t>110.141.244.8</t>
  </si>
  <si>
    <t>R_2SoS7luppdd25ft</t>
  </si>
  <si>
    <t>I live in the local area surrounding Kosciuszko National Park (the park),I own or am employed by a business that operates within the park or in the local area surrounding the park,I have an interest in conserving the Australian natural environment, including native plants and animals,I have an interest in the heritage values of horses in the park,I have an interest in wild horse welfare issues,I have an interest in native animal welfare issues</t>
  </si>
  <si>
    <t xml:space="preserve">Leave our brumbies alone they belong in the high country </t>
  </si>
  <si>
    <t xml:space="preserve">2642 khancoban </t>
  </si>
  <si>
    <t>49.180.52.221</t>
  </si>
  <si>
    <t>R_242I5PfKOq7bkYg</t>
  </si>
  <si>
    <t>Department's website,Radio</t>
  </si>
  <si>
    <t>2447 - SCOTTS HEAD</t>
  </si>
  <si>
    <t>121.45.204.134</t>
  </si>
  <si>
    <t>R_AnWsjzNVuZkQHEB</t>
  </si>
  <si>
    <t xml:space="preserve">I strongly support it </t>
  </si>
  <si>
    <t>I strongly support aerial culling. It's the only way we can get feral horse numbers down. Other methods will not keep up with population growth.</t>
  </si>
  <si>
    <t>103.4.238.93</t>
  </si>
  <si>
    <t>R_tFHA0npiZ1m6dVL</t>
  </si>
  <si>
    <t xml:space="preserve">My view is that we should not even keep 3000 horses in the park. Non-native species should be removed in their entirety if possible, to preserve the natural Australian ecosystem. </t>
  </si>
  <si>
    <t xml:space="preserve">I support this method. It is often more humane than trapping which causes stress to the animal. Trapping and land based methods of reducing the population have also proved slower or less effective and I would like to see the population brought under control in a timely manner. I think aerial shooting is the best solution to do this. </t>
  </si>
  <si>
    <t>ABC NEWS website</t>
  </si>
  <si>
    <t>2147 - LALOR PARK</t>
  </si>
  <si>
    <t>220.158.191.20</t>
  </si>
  <si>
    <t>R_eDt1afOpv6Uwlln</t>
  </si>
  <si>
    <t>I 100% agree that the horses need to be removed and understand all the reasons why. 
I am emphatically asking you to please not kill them. Please don't shoot them on the ground and certainly not from the sky. This is a hideous way to die and these beautiful animals deserve so much better. This situation is not their fault (they didn't go and plonk themselves in the national park - humans did) and so they shouldn't have to suffer like this. 
I would fully support them being mustered up, trucked away and then sold. I don't want them moved and then killed off site either. I don't want them killed at all. 
Please don't do this.</t>
  </si>
  <si>
    <t>Yes. 
Muster them, move them out and then sell them. That could maybe help recoup the costs of doing so. Or give them away for free if you have to! Surely there will be people who will want them. Thanks.</t>
  </si>
  <si>
    <t>2529 - SHELLHARBOUR</t>
  </si>
  <si>
    <t>49.181.222.132</t>
  </si>
  <si>
    <t>R_T11zQ6nCAGsEkAV</t>
  </si>
  <si>
    <t xml:space="preserve"> No</t>
  </si>
  <si>
    <t>Sounds as if it’s necessary, to protect native plants and animals.</t>
  </si>
  <si>
    <t>2024 - BRONTE</t>
  </si>
  <si>
    <t>120.144.76.153</t>
  </si>
  <si>
    <t>R_2arTuZpUCfegQHu</t>
  </si>
  <si>
    <t>I have an interest in governments taking action when required</t>
  </si>
  <si>
    <t xml:space="preserve">it seems fine but no doubt there could be a few changes made to make things clear </t>
  </si>
  <si>
    <t xml:space="preserve">I support aerial shooting according to a signed contract with the shooters that allows the to do what they must do. I understand some pre-contract work must be done but to expedite  matters, make sure you see what success looks like in other jurisdictions that use this feral animal control method. </t>
  </si>
  <si>
    <t>2775 - CENTRAL MACDONALD</t>
  </si>
  <si>
    <t>1.156.92.177</t>
  </si>
  <si>
    <t>R_2QWfv6nAHbkc9cB</t>
  </si>
  <si>
    <t>I think this is the only way to achieve a reduction in numbers that would reach the target population in the Park.
The delay in implementing such a pragmatic method of control has resulted in an ever-increasing population and ultimately, the need to kill more horses.  The delaying tactics used were unconscionable.</t>
  </si>
  <si>
    <t>Community group,Radio</t>
  </si>
  <si>
    <t>2220 - HURSTVILLE GROVE</t>
  </si>
  <si>
    <t>211.30.52.138</t>
  </si>
  <si>
    <t>R_2TGHdlmoB2NJyyu</t>
  </si>
  <si>
    <t xml:space="preserve">I think the numbers are incorrect and the horses pose no threat </t>
  </si>
  <si>
    <t xml:space="preserve">I feel it is cruel and in necessary </t>
  </si>
  <si>
    <t>4561</t>
  </si>
  <si>
    <t>45.248.76.188</t>
  </si>
  <si>
    <t>R_007U0nCBd7P04Xn</t>
  </si>
  <si>
    <t xml:space="preserve">Can the Plan be extended to deer culling as well? </t>
  </si>
  <si>
    <t xml:space="preserve">In support as long as there is good communication with the implementation </t>
  </si>
  <si>
    <t>2131</t>
  </si>
  <si>
    <t>58.111.193.152</t>
  </si>
  <si>
    <t>R_3IczGh69xe21XTQ</t>
  </si>
  <si>
    <t>I think it is good to allow aerial shooting, a quicker and more efficient way of controlling the feral animals, so the reduction should happen sooner and with less damage to indigenous plants and animals.
I hope that we can eventually move to a plan that allows horses on farm land and council land but not in National Parks at all, to conserve this habitat as intended.</t>
  </si>
  <si>
    <t>Yes. I think aerial shooting is a much more efficient and effective way to quickly cull the destructive feral pests from this delicate ecosystem.</t>
  </si>
  <si>
    <t>Email or e-newsletter from the department,Newspaper,Social media,Word of mouth</t>
  </si>
  <si>
    <t>2049 - PETERSHAM</t>
  </si>
  <si>
    <t>159.196.154.176</t>
  </si>
  <si>
    <t>R_urLmDSlyyDvj9Pb</t>
  </si>
  <si>
    <t xml:space="preserve">While I understand the concerns regarding the protection of native and threatened species in the KNP, I have concerns regarding the 2027 deadline that I am seeing as the focus of the issue, rather than how best to sustainably manage these horses ongoing. I believe there could be better methods employed which might be slower but less detrimental to the herds overall wellbeing. Has any method of forced contraception been considered in conjunction with the ongoing methods currently being employed but which are much slower at reducing the Brumbie population? 
I was recently in the UK and saw some of the wild Exmoor ponies out in the Brecon Beacons. There are websites dedicated to the conservation of these ponies. They are carefully managed in the hope their numbers will 'increase' and allow the public to continue viewing these magnificent ponies. The genetic pool is small and they are having to manage the blood lines to ensure the long term welfare of the ponies on the moor.
The wildlife could be preserved through containment of the brumbies to certain areas whilst slower but more compassionate methods of managing the complex herd relationships and connections could be given consideration. Rehoming of the younger horses, careful culling of the older horses would give better results for the longer and more sustainable population of the horses that would remain. 
To arbitrarily decide that we must have just 3,000 of these horses by 2027 seems to be putting other factors first and once again, as with many of the decisions we are witnessing around our environment, long term sustainability is not truly being considered. It's another knee jerk decision.
To actually consider slaughtering 15,000 horses in 3 years - and how unsustainable this is for the herds themselves - shows me the lack of innovative thought going into the management of this problem. 
Something on the Exmoor Pony Society website strikes a chord where it states that, "Conserving Exmoor ponies has a direct effect on the conservation of Exmoor itself as over the centuries the ponies have been instrumental in creating the unique habitat that is Exmoor as we know it today." 
I believe that a better solution can be found. We just need to want it enough. </t>
  </si>
  <si>
    <t xml:space="preserve">I have serious concerns regarding this method of controlling these horse numbers as follows: -
- it is an indiscriminate method that does not take into account the hierarchy's within the herds, the health of the animal concerned even to the fact that pregnant mares are shot along with their unborn foals;
- it is distressing for all the horses and many cause themselves injuries through  being chased - they get caught in fences and impale themselves on trees and posts, break legs and suffer unintentional harm even if not targeted;
- horses are not always killed outright and suffer which is against the animal welfare protection guidelines provided under the POCTA Act;
- to consider shooting 15,000 horses in 3 years just seems truly unconscionable and also seems unsustainable - every year this will need to be done again to maintain the numbers;
- anyone who knows wild horses will testify that their social groups are important and this method of control will devastate these established relationships, possibly to the detriment of the herds left behind;
- the distress and trauma of the hunts will remain with the horses even after the helicopters have left;
- this suggestion is one that suits the decision makers and is not one that is truly considering the long term issues and how best to maintain our threatened species at KNP.
If saving all threatened species was truly the focus of this government, we would be acting this urgently across many threats to our native species and put a halt to native forest logging and inappropriate development. However, neither of these things are happening quite so fast as this proposal to slaughter thousands of horses.
Koalas, gliders, swift parrots and pygmy possums are being impacted right now in many places but development and habitat clearing is still happening at a rate we know is leading to their extinction. 
The same rules need to apply across Australia and not just when this suits the government to do so. These brumbies are much loved and many might consider them another important native species which need protecting - but that just find themselves in an inconvenient location due to their habitat being reduced through human population growth in the surrounding area. 
This is a human problem once again. Yet it's the animals that have to pay the price.
I do not believe aerial shooting should be employed here. Other methods can be effective but they need to well-managed and well resourced. 
Otherwise we are just setting ourselves up for years of shooting these healthy animals because we have set an arbitrary benchmark of how many we believe should be allowed to live. Sad state of affairs. 
Thank you. </t>
  </si>
  <si>
    <t xml:space="preserve">NSW </t>
  </si>
  <si>
    <t>139.130.73.118</t>
  </si>
  <si>
    <t>R_1LkajvkxDgQPNWZ</t>
  </si>
  <si>
    <t>Not a humane way, should do sterialisation</t>
  </si>
  <si>
    <t>2765 - RIVERSTONE</t>
  </si>
  <si>
    <t>203.30.15.210</t>
  </si>
  <si>
    <t>R_3LbDrfotoLHdYwr</t>
  </si>
  <si>
    <t>18-24 years</t>
  </si>
  <si>
    <t>203.59.32.156</t>
  </si>
  <si>
    <t>R_1oI4GEPvYtUFr5y</t>
  </si>
  <si>
    <t>I have an interest in the heritage values of horses in the park,I have an interest in wild horse welfare issues,I have an interest in native animal welfare issues,Other (please specify below)</t>
  </si>
  <si>
    <t xml:space="preserve">I am a 5th Generation Australian, and grew up riding horese on a farm and in the high plains and on a Brumby well over 30 years ago, to see that our Govt is only pandering to the minority and is so intent on slaughter is sickening, what sort of human being can do this? Who is trying to justify there job and who has mates in a shooters organisation! We all saw the inhumane slaughter from there last attempt where the Brumbies were left injured and the high level of non lethal shots was disgusting! These so called shooters are a national disgrace.
If the horses have done all the damage you say they have then why are we seeing such stunning clear undamaged areas from some of the people that actively get off the buts and go to these area's?
Why have you not talked about the damage you have done in the Snowy 2 build and continue to do in the snowy 2 build, the destruction of our country by humans is disgusting and only getting worse but you clearly see that as acceptable.
Why have you not encouraged more rescue santuary organisations to take part in the trapping, why have you made it so difficult for them, perhaps sending my taxes to assist the rehomers would be a better solution than slaughter, you only have to see how much Brutus and his small trapped mob got people talking and supporting the rehomers that you clearly do not want or you would support them!
The high country was better managed when there were cattle and horses up there, these intense fires did not occur because there was less under growth to fuel them! I don't believe in Climate change as if you really looked back through the years and see how many things are just going in there cycle.
Stop the sensless slaughter of my Brumbies, I am as Australian as they are and they fought for my country!
</t>
  </si>
  <si>
    <t>HOR003 – Mustering of feral horses (Sharp 2011b) should be the first focus not the last.
HOR002 – Aerial shooting of feral horses (Sharp 2011d) you have not performed it adequately in all the other instance and left horses aborting there foals, in area's where tourists travel - and you want to still do it really - disgusting human beings is all that want this outcome.
Replace:
In recognition of the importance of having a range of different perspectives about wild horse management, implementation of the plan will also be informed by advice from time to time from a wild horse advisory body comprising both community representatives and scientific experts. The wild horse advisory body members will be appointed as soon as practicable after the adoption of the final plan.
With:
In recognition of the importance of having a range of different perspectives about wild horse management, implementation of the plan will also be informed by advice from time to time from a wild horse advisory body
Really all your doing here is removing the people you don't want involved so typical of our corrupt Govt, you have a body there now and you have the range of people required to continually spread the false information of the population as it was based on a flawed methodolgy!
OMG so many lies, but this is what we have come to expect from Govt these days, most polies would't know how to be truthfull anymore! 
The population of wild horses at the time of the most recent survey (November 2022) was assessed to be 18,814, with a 95% confidence interval of 14,501 to 23,535. What happened to the count that was completed recently by the large group of horse riders and volenteers?
Fewer wild horses would be killed overall because the population would be reduced within the required timeframe (June 2027) rather than being drawn out for several more years while population growth continues; it is estimated the use of aerial shooting would result in approximately 8,000 fewer wild horses being killed to achieve and then maintain the target population of 3,000 - so what happens when you wipe out the brumbies because your numbers are wrong?
you worked with the locals and so many stakeholders to get this plan in the first place, why are you so intent on breaking those promises, destrying our heritage brumbies that have lived along side all those things you ae calling endangered for so many years! 
Snowy 2 is destrying so much more but I supose that is okay as its Human progress!</t>
  </si>
  <si>
    <t xml:space="preserve">Control methods should be trapping and mustering and rehoming to the many rehomers that are putting there hand up now and doing a stellar job with out any support what so ever from the Australian Govt. Its the Australian people and overseas people that are donating to these rehomers, I am one of those people donating!
Get out of your city offices and go see what they are doing.
Stop pandering to the minority, who is donating to your political party to get the airial shooting change on this policy?
Stop thinking and treating the people of Australia as idiots we are not!
</t>
  </si>
  <si>
    <t>6112</t>
  </si>
  <si>
    <t>49.186.69.119</t>
  </si>
  <si>
    <t>R_1OOyNKnJta5ImCi</t>
  </si>
  <si>
    <t>203.54.239.226</t>
  </si>
  <si>
    <t>R_3ISQKibX2iEOPYY</t>
  </si>
  <si>
    <t xml:space="preserve">Don't you think the other 'wild wildlife' also play a part in 'impacting the natural and cultural values of Kosciuszko National Park'.  It is abundant with all kinds of wildlife, and with this also must come impacts of other species as well. </t>
  </si>
  <si>
    <t>It's barbaric and outdated, and the number of clusters required does not meet the recommendation for this aerial shooting to happen. And then where are they left? In the paddock to slowly pass away with other scavengers peering at them while they take their last breaths on earth? Other studies should be completed before this aerial plan takes off. Show a bit of respect and consideration for the animals of this region. Where is the photographic evidence this even should happen?   This is a ridiculous method to consider, and if this takes off you all should be ashamed of yourselves for it to occur. Isn't it bad enough at the current methods of 'ground shooting (including in trap yards)'?  These are animals - just like humans they feel the heat, the cold and have a heartbeat.  Where is your heartbeat - like a lot of fortunate people, with those you love and care about. Well they love and care for each other too. And have you ever looked a horse/or brumby in the eye?  They make contact with you. They can sense us nearby. Please don't put them in unnecessary danger for the sake of pulling a trigger to 'protect the flora and fauna' as there is already plenty of other wildlife inadvertently also having impacts  on 'the natural and cultural values of Kosciuszko National Park'. You must scrap this proposal.</t>
  </si>
  <si>
    <t>Radio,Social media</t>
  </si>
  <si>
    <t>1.146.13.249</t>
  </si>
  <si>
    <t>R_ZkPZzObKSfLEXpT</t>
  </si>
  <si>
    <t>Absolutely inhumane &amp; shocking. Please do NOT do this.</t>
  </si>
  <si>
    <t>114.74.169.47</t>
  </si>
  <si>
    <t>R_sBE7RtnLZjyVFO9</t>
  </si>
  <si>
    <t>Still advances the notion that some wild horses in KNP are acceptable. This IS NOT logical. They are Not appropriate in any quantity with KNP.</t>
  </si>
  <si>
    <t>Aerial culling is fully supported as long as it results in full de-stocking of KNP wild horses.</t>
  </si>
  <si>
    <t>2750 - PENRITH</t>
  </si>
  <si>
    <t>1.145.18.194</t>
  </si>
  <si>
    <t>R_R2pfL29C79umXnP</t>
  </si>
  <si>
    <t>I live in the local area surrounding Kosciuszko National Park (the park),I regularly visit the park,I have an interest in conserving the Australian natural environment, including native plants and animals,I have an interest in the heritage values of horses in the park,I have an interest in wild horse welfare issues,I have an interest in native animal welfare issues</t>
  </si>
  <si>
    <t xml:space="preserve">Aerial culling should not be considered. 
Other Methods listed have been proven effective.
You are after a quick fix for something that you have had many years to work on. 
Hold your staff and yourselves accountable. 
</t>
  </si>
  <si>
    <t>Community group,Newspaper,Radio,Social media</t>
  </si>
  <si>
    <t xml:space="preserve">Adaminaby </t>
  </si>
  <si>
    <t>124.191.139.2</t>
  </si>
  <si>
    <t>R_wRfpYFIoo6UYnu1</t>
  </si>
  <si>
    <t>Happy that they are controlled along with other feral animals. Horses are big animals that require large intakes of fodder  to sustain them. Plus their trampling vegetation and water ways creates havoc for native animals not to mention the destruction of cultural sites</t>
  </si>
  <si>
    <t>Happy to see that happen as there are probably few other methods to be effective. I am sure the operators are aware of the need for clean kills</t>
  </si>
  <si>
    <t>2830 - DUBBO</t>
  </si>
  <si>
    <t>120.18.25.83</t>
  </si>
  <si>
    <t>R_tR7YznNrxesF7kl</t>
  </si>
  <si>
    <t xml:space="preserve">Seems sensible. Other methods have been tried but are not able to deliver on the legislative requirement of a 3000 horse limit in the park. Animal welfare and the welfare of human park users had been appropriately considered. Proper management of horse numbers will allow all species to thrive in the park. </t>
  </si>
  <si>
    <t xml:space="preserve">As above, sounds sensible and thought through. I'm pleased to read carcass decomposition is 4 weeks in summer months because current horse numbers will need many individuals killed in a short time to bring numbers to 3000 individuals. The science of animal welfare and quick, humane death is important and sounds like it's been tested and properly considered over many years, so the animal won't suffer from aerial methods. </t>
  </si>
  <si>
    <t>2617</t>
  </si>
  <si>
    <t>159.196.110.50</t>
  </si>
  <si>
    <t>R_3GBNBJLIz7XiYAI</t>
  </si>
  <si>
    <t>2010 - SURRY HILLS</t>
  </si>
  <si>
    <t>58.107.228.55</t>
  </si>
  <si>
    <t>R_1gbX4oFCcCvs8x3</t>
  </si>
  <si>
    <t>I have an interest in native animal welfare issues,Other (please specify below)</t>
  </si>
  <si>
    <t>Labor are very slow learners are they not. Did Bob Debus not say after the cull near Coffs Harbour that aerial culling should never be repeated. I am also highly suspect of the numbers, one minute using Penny Sharpe doubts the method used to count roo's, but the same method for counting horses is accurate. What's really going on here.</t>
  </si>
  <si>
    <t xml:space="preserve">Adding aerial shooting will only confirm what I and others around me think of NSW labor. Counting horses without taking photos? Not all shots from a chopper are clean. Stop for a second and think about the horses that can wander around for 2 or 3 days half alive, missing half a jaw or a leg. Fouls without a Mother. I am far from a tree hugging greenie and have no problem with animal management, if warranted. Forget about rehoming wild horses, you are pulling my middle leg. Ground shooting in a trap to ensure a clean and quick kill is the only half humane option in 2023. </t>
  </si>
  <si>
    <t>2447 - NORTH MACKSVILLE</t>
  </si>
  <si>
    <t>R_1IKkzNZ3qd1jwjk</t>
  </si>
  <si>
    <t>Newspaper,Word of mouth</t>
  </si>
  <si>
    <t>110.174.91.54</t>
  </si>
  <si>
    <t>R_8IGJdTTX4RiFuq5</t>
  </si>
  <si>
    <t xml:space="preserve">Yes, re : Plan reference: page 8, first paragraph under the heading ‘Wild horse impacts’ 
I would like to see the paragraph giving the 2020 estimated population to remain, along with the 2022 estimation, to show that current methods of culling are not producing the desired result. </t>
  </si>
  <si>
    <t>I have been a visitor to the park for bushwalking and ski-touring adventures since 1967. In the early decades, sightings of brumbies were so rare as to generate great excitement. It was always on multi-day camping trips, far from tourist areas and the general public, and the brumbies, few in number, were shy and melted into the trees.
Compare that with a 2019 trip on Long Plain where the large herd ignored the many tents and hikers, and wandered close to our fire. Streams in the area were muddied and polluted. I note under amendment 3 of the draft amendment that the estimated numbers of brumbies has increased from Nov 2020 to Nov 2022, highlighting the inability of current methods to reduce numbers. We need to have aerial shooting to make any significant impact on the numbers, which are now way out of control.</t>
  </si>
  <si>
    <t>2095 - MANLY</t>
  </si>
  <si>
    <t>202.159.164.212</t>
  </si>
  <si>
    <t>R_2QX2Od65ktKWs1t</t>
  </si>
  <si>
    <t xml:space="preserve">Myself and Family </t>
  </si>
  <si>
    <t xml:space="preserve">Yes. How can your numbers of Brumby's be accurate by arial view without photos taken of different groups of horses?
The method used to kill (cull) itself is barbaric. Having these animals and foals dying slowly just waiting for feral dogs to rip them apart is extremely cruel. It's sickening.  They deserve are respect and preservation and yes, we do understand the balance but this is so wrong on every level.
</t>
  </si>
  <si>
    <t xml:space="preserve">Refer to my answer above. Rehoming, anything else then aerial shooting but I'll take a educated quest and say as usual that cost and time are the factors.
</t>
  </si>
  <si>
    <t>READING</t>
  </si>
  <si>
    <t>2324 - KARUAH</t>
  </si>
  <si>
    <t>49.179.90.132</t>
  </si>
  <si>
    <t>R_3NRoC9AaK76jInO</t>
  </si>
  <si>
    <t>I agree we have to do whatever we can to protect native flora and flora which may include selective aerial shooting</t>
  </si>
  <si>
    <t xml:space="preserve">2204 soon to move </t>
  </si>
  <si>
    <t>120.18.39.66</t>
  </si>
  <si>
    <t>R_3RsdbaRx8ouwJ0j</t>
  </si>
  <si>
    <t>Aerial shooting does not guarantee a humane kill</t>
  </si>
  <si>
    <t>Evidence shows this method isn't instantaneous, causing painto the poor animal whos alone in its final minutes</t>
  </si>
  <si>
    <t>Bonython</t>
  </si>
  <si>
    <t>120.154.48.95</t>
  </si>
  <si>
    <t>R_2rCTM72V18X5jji</t>
  </si>
  <si>
    <t>I strongly support the use of aerial shooting as a control method of feral horses. The previous political intervention to prevent this has worsened the situation and will require the culling of far more horses than would have been required. 
The threat of extinction of various native species as well as damage to incredibly fragile ecosystems should dictate a policy of total removal of all feral animals from the National Park. The case for full removal is strengthened further by the damage that may be done to Aboriginal sites of cultural significance by the feral animals.</t>
  </si>
  <si>
    <t>Newspaper,Radio</t>
  </si>
  <si>
    <t>2431 - ARAKOON</t>
  </si>
  <si>
    <t>150.203.53.18</t>
  </si>
  <si>
    <t>R_22J4qiqMIfq46JS</t>
  </si>
  <si>
    <t>I am a professor at the Australian National University undertaking research for the conservation of the alpine environment</t>
  </si>
  <si>
    <t>I fully support the proposed amendment. Aerial culling is essential for horse numbers to be reduced in a timely way to conserve threatened alpine biota and freshwater ecosystems. The NSW Government is to be congratulated for considering this difficult but essential measure. Aerial culling of horses should be extended to all public lands in NSW.</t>
  </si>
  <si>
    <t>Published research indicates that current control methods are not working and that aerial culling is essential to reduce horse populations:  Driscoll, D. A., G. L. Worboys, H. Allan, S. C. Banks, N. J. Beeton, R. C. Cherubin, T. S. Doherty, C. M. Finlayson, K. Green, R. Hartley, G. Hope, C. N. Johnson, M. Lintermans, B. Mackey, D. J. Paull, J. Pittock, L. L. Porfirio, E. G. Ritchie, C. F. Sato, B. C. Scheele, D. A. Slattery, S. Venn, D. Watson, M. Watson and R. M. Williams 2019. Impacts of feral horses in the Australian Alps and evidence-based solutions. Ecological Management &amp; Restoration, 20(1): 63-72.</t>
  </si>
  <si>
    <t>Community group,Email or e-newsletter from the department</t>
  </si>
  <si>
    <t>2602</t>
  </si>
  <si>
    <t>1.145.128.48</t>
  </si>
  <si>
    <t>R_2YokUdFAdQtKQBf</t>
  </si>
  <si>
    <t>Brumby Action Group</t>
  </si>
  <si>
    <t xml:space="preserve">We are strongly against aerial shooting of our Heritage Wild Brumbies. Brumbies cannot be shot humanely from a helicopter as it is impossible to give a lethal shot at all times.  The horse can suffer for a long time, sometimes days, before dying,  pregnant mares are known to have induced miscarriages before dying. </t>
  </si>
  <si>
    <t>We are against the cruelty of aerial shooting as stated &amp; removal to abattoirs. We believe  the only humane numbers control is with trapping &amp; rehoming. And as NPWS have been informed the remaining numbers of Brumbies in the NPWS is exceedingly less than believed after the last numbers count undertaken by Brumby supporters. To leave the small amount of wild Brumbies in the NPWS  would infact be beneficial to the  health of the environment as advocated by ecologists with their dung encouraging healthy turf  while also keeping the environment fire safe from wild fires.</t>
  </si>
  <si>
    <t>3485</t>
  </si>
  <si>
    <t>20.213.237.176</t>
  </si>
  <si>
    <t>R_W2RznMeq5drUIOB</t>
  </si>
  <si>
    <t>It should be added back to the plan. The ecosystem is flailing due to this feral species and if they are not controlled in a more effective way as soon as possible, we will loose valuable native and threatened species. The current methods of control are not quick enough and we need to reduce the feral horse population now.</t>
  </si>
  <si>
    <t>2294 - CARRINGTON</t>
  </si>
  <si>
    <t>1.128.31.70</t>
  </si>
  <si>
    <t>R_23afaeyLJUpakYS</t>
  </si>
  <si>
    <t>2486 - BANORA POINT</t>
  </si>
  <si>
    <t>122.199.27.190</t>
  </si>
  <si>
    <t>R_C18Ypr0gYl9Qkg1</t>
  </si>
  <si>
    <t>your figures of brumbies in the park are ridiculous and a flawed method of counting was used to obtain them. 
Aiming to remove/kill between 10,000 and 20,000 Brumbies ( I don't believe for a minute there are anywhere near that amount) is obscene.</t>
  </si>
  <si>
    <t xml:space="preserve">Shooting brumbies from the air is inhumane and clean kills are not guaranteed leaving horses to die slowly in tremendous pain with pregnant mares aborting foals while dieing.
All shooting of brumbies should not be allowed.
</t>
  </si>
  <si>
    <t>4207</t>
  </si>
  <si>
    <t>1.145.190.137</t>
  </si>
  <si>
    <t>R_2uwUElUmFpnftb1</t>
  </si>
  <si>
    <t>I have an interest in native animal welfare issues</t>
  </si>
  <si>
    <t xml:space="preserve">It’s ABSOLUTELY cruel and heartless. Find a better way!!! </t>
  </si>
  <si>
    <t>3095</t>
  </si>
  <si>
    <t>210.185.123.38</t>
  </si>
  <si>
    <t>R_3ffr8Ma6dpePXCP</t>
  </si>
  <si>
    <t>I have an interest in conserving the Australian natural environment, including native plants and animals,I have an interest in the heritage values of horses in the park,I have an interest in wild horse welfare issues,I have an interest in native animal welfare issues,Other (please specify below)</t>
  </si>
  <si>
    <t>I have an interest in ensuring that accurate population numbers are being recorded and not the inflated estimates that are currently being used to drive policy</t>
  </si>
  <si>
    <t>I believe the current population numbers recorded are inaccurate and grossly inflated based on independent surveys of the park. I also don’t believe the rate of population growth speculated is possible due to the reproductive biology of the horse. These numbers are scaremongering to support a specific agenda</t>
  </si>
  <si>
    <t xml:space="preserve">I do not believe it is possible to humanely cull horses from the air. Accurate, clean and consistent kill shots cannot be guaranteed with a moving target being followed by a moving helicopter! Examination of skeletal remains of horses previously culled from the air have shown that a quick and humane death is very unlikely. The potential for slow and painful death is unacceptable and a terrible indictment on our nation if this proceeds. I strongly oppose this method of culling. </t>
  </si>
  <si>
    <t>Social media,Word of mouth</t>
  </si>
  <si>
    <t>3096, Wattle Glen</t>
  </si>
  <si>
    <t>139.216.198.208</t>
  </si>
  <si>
    <t>R_3JeG380odAl3BYI</t>
  </si>
  <si>
    <t>I am shocked that aerial shooting would even be contemplated as it leaves many horses suffering a long and painful death . Mares often give birth  or abort under duress leaving foals to die an horrific death. Aerial shooting should NEVER take place. It is inhumane and animal cruelty. Surely our society has progressed beyond such unacceptable cruelty.</t>
  </si>
  <si>
    <t>As stated above I totally reject aerial shooting as animal cruelty.</t>
  </si>
  <si>
    <t>3204</t>
  </si>
  <si>
    <t>120.29.29.74</t>
  </si>
  <si>
    <t>R_272mk18DGQ4VsPH</t>
  </si>
  <si>
    <t>1.145.103.57</t>
  </si>
  <si>
    <t>R_1S2MiwrkAESVvXz</t>
  </si>
  <si>
    <t xml:space="preserve">Please learn from the past.  Aerial shooting is not done humanely.  Too many horses, pregnant mares and foals are not killed by a single shot. Left to suffer a miserable and painful death over a long duration of time.  This method needs to stop!!!! 
The environmental impact of horse carcasses left behind that pollute water and spread disease contradicts and does not promote environmental management or conservation. 
Horses provide and are part of the conservation and environmental management of this area.  They promote ground growth, spread and pollinate native vegetation and reduce fuel loads in the park.  
Please direct your attention to the environmental impact of industrial and recreation activities within and close to the park. 
</t>
  </si>
  <si>
    <t>2076 - WAHROONGA</t>
  </si>
  <si>
    <t>R_2bVJjd43K8g30rN</t>
  </si>
  <si>
    <t>I am an ACT resident, have previously owned horses, and care deeply about appropriate invasive species management for biodiversity conservation.</t>
  </si>
  <si>
    <t xml:space="preserve">I support the changes as drafted but encourage consideration of total eradication of horses from within the park as the ultimate goal, noting this goes well beyond the current commitment and does not align with the management plan.
</t>
  </si>
  <si>
    <t>I support inclusion in the plan of any tools / methods to remove horses from the park - including aerial shooting - where they are effective (including acceptable welfare impacts). I do hold some concerns about the safety and welfare of both species in horse/human interactions at close quarters - so see the inclusion of aerial shooting as a sensible alternative.</t>
  </si>
  <si>
    <t>Media release</t>
  </si>
  <si>
    <t>2602 Hackett (ACT)</t>
  </si>
  <si>
    <t>120.148.182.115</t>
  </si>
  <si>
    <t>R_2VIvwBzEOHyuihu</t>
  </si>
  <si>
    <t xml:space="preserve">Aerial shooting cannot be said to be humane. There is too much scope for an injury rather than a clean shot. </t>
  </si>
  <si>
    <t>Community group,Social media,Word of mouth</t>
  </si>
  <si>
    <t>211.31.174.52</t>
  </si>
  <si>
    <t>R_2c75Iqqe56CzZLh</t>
  </si>
  <si>
    <t xml:space="preserve">we should not be aerial culling any animals - it is cruel and unnecessary </t>
  </si>
  <si>
    <t>it should not be added</t>
  </si>
  <si>
    <t>2904</t>
  </si>
  <si>
    <t>49.186.238.108</t>
  </si>
  <si>
    <t>R_28CFRJa7GmoL8n3</t>
  </si>
  <si>
    <t>2134 - BURWOOD</t>
  </si>
  <si>
    <t>1.132.28.142</t>
  </si>
  <si>
    <t>R_sqehUy61QIRDLvH</t>
  </si>
  <si>
    <t>None of this has worked its all cruelty and pointless.</t>
  </si>
  <si>
    <t>Stop killing and come up with a way to rehome and no cruelty and death. Lots of ways to do this its not that hard.</t>
  </si>
  <si>
    <t>Community group,Newspaper,Radio,Social media,Word of mouth</t>
  </si>
  <si>
    <t>2000 - SYDNEY</t>
  </si>
  <si>
    <t>49.180.87.129</t>
  </si>
  <si>
    <t>R_9pdZZrzBCvIKviV</t>
  </si>
  <si>
    <t xml:space="preserve">It is absolutely disgusting! 
An independent recount is needed ASAP! The numbers are lies..the stories of species are lies! </t>
  </si>
  <si>
    <t xml:space="preserve">The madness needs to end now. The numbers are below the amount stated to keep in the park. Enough is enough! There will be none left! 
Horses do not have litters of foals as one "scientist" has claimed..it is extremely rare for a mare to have foals. Population growth is 20-25% a year, and of that percentage on average of 20% of foals do not survive. So how is the numbers so high? Easy answer is THERE ARE NOT ACCURATE! 
AERIAL CULLING is barbaric, inhumane and should never be a method even thought about. Even on the wild pigs and deer that are causing the damage. That is just not on. </t>
  </si>
  <si>
    <t>Cooma 2630</t>
  </si>
  <si>
    <t>118.211.169.37</t>
  </si>
  <si>
    <t>R_3OekST9EycLPfjG</t>
  </si>
  <si>
    <t>I fully support the proposed control plan</t>
  </si>
  <si>
    <t>I fully support it</t>
  </si>
  <si>
    <t>2030 - VAUCLUSE</t>
  </si>
  <si>
    <t>121.221.68.109</t>
  </si>
  <si>
    <t>R_BJ2AbNRj2pi6MZH</t>
  </si>
  <si>
    <t xml:space="preserve">No. The horse population must be controlled. </t>
  </si>
  <si>
    <t>3930</t>
  </si>
  <si>
    <t>124.170.221.80</t>
  </si>
  <si>
    <t>R_2zOTNRt9lk57Jv4</t>
  </si>
  <si>
    <t>I would like to see aerial shooting of feral horses in Kosciuszko National Park implemented as soon as possible to remove these destructive pests from the fragile alpine region to protect the habitat for native Australian flora and fauna.
I fully support the NPWS in removal of all feral species in NSW Parks including deer, goats and pigs by aerial shooting.</t>
  </si>
  <si>
    <t>1.144.104.71</t>
  </si>
  <si>
    <t>R_3dSSZwch0BJXP33</t>
  </si>
  <si>
    <t xml:space="preserve">I am fully in support of the proposal to greatly reduce the population of feral horses in the Kosciusko NP and recognise that aerial shooting is the most realistic means to obtaining the desired result. </t>
  </si>
  <si>
    <t xml:space="preserve">Aerial shooting is not only the most effective means of obtaining the required reduction in population, but I believe it is least stressful for the horses, compared with trapping, rehousing, trucking to a slaughterhouse or ground shooting.  </t>
  </si>
  <si>
    <t>172.193.110.202</t>
  </si>
  <si>
    <t>R_3ffUjsMrr7eNjup</t>
  </si>
  <si>
    <t>Why not just provide an area for those wild horses exceeding the legal 3000 to be placed and manage them from there .</t>
  </si>
  <si>
    <t>I don’t believe that ground nor aerial  shooting is without its risks to potential suffering of a horse if not a clean kill . Consideration should be given to mares in foal also .</t>
  </si>
  <si>
    <t>4370</t>
  </si>
  <si>
    <t>202.7.237.168</t>
  </si>
  <si>
    <t>R_1j8mhSUMo7CYaqz</t>
  </si>
  <si>
    <t>I support it.
I particularly like "Maintains the environmental values of the park by reducing the wild horse population from an estimated 14,380 horses to 3000 horses by 30 June 2027. Under the plan, there will be no wild horses across 68% of the park."
This is an eminently sensible compromise, although I would probably prefer even fewer (0?) feral horses.</t>
  </si>
  <si>
    <t>I fully support aerial shooting as long as reasonable care is taken by professional shooters to minimise cruelty to horses.
I think aerial shooting is absolutely essential as an additional measure to control the dreadful environmental impact of feral horses in this beautiful and fragile area.</t>
  </si>
  <si>
    <t>2537 - MORUYA</t>
  </si>
  <si>
    <t>49.189.149.178</t>
  </si>
  <si>
    <t>R_3sdJelfHv8EBp1u</t>
  </si>
  <si>
    <t>I live in the local area surrounding Kosciuszko National Park (the park),I regularly visit the park,I have an interest in the heritage values of horses in the park,I have an interest in wild horse welfare issues</t>
  </si>
  <si>
    <t>Wild horses are part of the areas heritage they are a massive attraction to the area. They are doing no harm whatsoever ever leave them alone.</t>
  </si>
  <si>
    <t xml:space="preserve">No way Ariel shooting is inhumane and cruel, I am disgusted that you would even consider such a method, they should be left alone. Their numbers are not out of control. The current rehoming option is the best. </t>
  </si>
  <si>
    <t>2196 - PUNCHBOWL</t>
  </si>
  <si>
    <t>124.184.138.224</t>
  </si>
  <si>
    <t>R_e2Log42RbtY43G9</t>
  </si>
  <si>
    <t>Would prefer removal of all horses from the national park.</t>
  </si>
  <si>
    <t>5022, Grange</t>
  </si>
  <si>
    <t>111.220.86.9</t>
  </si>
  <si>
    <t>R_3iVyVdTYqIEKZTj</t>
  </si>
  <si>
    <t>Great work NPWS and Penny Sharpe, thank goodness your are doing something about feral horses destroying the park.</t>
  </si>
  <si>
    <t>I support this.
Please hold fast and ignore the misguided pro brumby people who would allow the park to be destroyed.</t>
  </si>
  <si>
    <t>2230 - BUNDEENA</t>
  </si>
  <si>
    <t>159.196.168.25</t>
  </si>
  <si>
    <t>R_1Fhaoe6YZmUSL6z</t>
  </si>
  <si>
    <t xml:space="preserve">I support aerial shooting if it's effective and humane. The horses do not belong in the park. They cause untold destruction on the native flora and fauna. They need to be humanely removed as soon as possible. </t>
  </si>
  <si>
    <t>2290 - REDHEAD</t>
  </si>
  <si>
    <t>1.41.158.227</t>
  </si>
  <si>
    <t>R_6JPnhuTPg4HabJf</t>
  </si>
  <si>
    <t xml:space="preserve">Agree with the changes. Unfortunately, despite community expectations rehoming any real numbers of feral horses is not a feasible option.
The changes are balanced and reasonable given the feral horse population increase of around 25%, which is nearly an order of magnitude higher than target numbers. </t>
  </si>
  <si>
    <t>I agree it is required as a humane and sustainable option</t>
  </si>
  <si>
    <t>2290 - DUDLEY</t>
  </si>
  <si>
    <t>14.200.204.32</t>
  </si>
  <si>
    <t>R_ug3EBUeJBRHfJPr</t>
  </si>
  <si>
    <t xml:space="preserve">I support the amendments to allow aerial shooting, but I would like to see the cull go faster and result in zero wild horses in Kosciuszko. </t>
  </si>
  <si>
    <t xml:space="preserve">I support adding aerial shooting. Aerial shooters should be empowered to shoot all feral animals on shoots (horses, deer, pigs). </t>
  </si>
  <si>
    <t>2614</t>
  </si>
  <si>
    <t>60.227.15.178</t>
  </si>
  <si>
    <t>R_3n0Y67eUo5Cbl5s</t>
  </si>
  <si>
    <t>I have an interest in protection of waterways in the park.</t>
  </si>
  <si>
    <t>I agree.</t>
  </si>
  <si>
    <t>I am satisfied with that proposal.</t>
  </si>
  <si>
    <t>202.7.245.50</t>
  </si>
  <si>
    <t>R_1KvxZDPvEXUqYmI</t>
  </si>
  <si>
    <t>It’s the cruelest form of “control”</t>
  </si>
  <si>
    <t>3340</t>
  </si>
  <si>
    <t>1.132.30.105</t>
  </si>
  <si>
    <t>R_XRmaoLVFDhyk1IR</t>
  </si>
  <si>
    <t>I am a supporter of the environmental health of the Snowy Mountains area and have walked, skied, camped, canoed and experienced the wonders of the land, air,water, snow and habitat of area for almost 60 years. Using the word passionate is for me a positive word in that I believe that wild horses have no place in this environment. I have been a leader in Scouting for over 40 years and have valued the time I have spent there including leading and facilitating the development of youth so that they can get to see the beauty and benefits of the mountains.</t>
  </si>
  <si>
    <t>Reading the expert papers and speaking with people who have experience in the proposals and actions for passive trapping, rehoming, removal etc the results are minimal compared to the problems. The argument that the horses are somehow natural or historically included in the area is utter nonsense. The evidence from trials in the Snowy and Victoria is that aerial shooting thr horses is the most effective way to reduce the total numbers.
Camping at Blue Waterhole and other areas in summer I have seen the mobs of horses galloping across the terrain abd damaging the waterholes in ways that are permanently destructive. Maintaining horse riding experiences and similar for the real horse riders cannot be compared to the destructive behaviour of the wild horses. 
I strongly support aerial shooting of the horses.</t>
  </si>
  <si>
    <t>Calwell 2905</t>
  </si>
  <si>
    <t>119.18.2.150</t>
  </si>
  <si>
    <t>R_3McA1YSO7XbYOYz</t>
  </si>
  <si>
    <t>Prefer definite control methods in the most humane way, but reduction in numbers is a must.</t>
  </si>
  <si>
    <t>2571 - BUXTON</t>
  </si>
  <si>
    <t>1.129.31.196</t>
  </si>
  <si>
    <t>R_1PTOS8BA7N6QFxc</t>
  </si>
  <si>
    <t xml:space="preserve">I don't believe in any of these methods. Leave the brumbies alone. Nature can look after itself. To many people getting big dollars for nothing. </t>
  </si>
  <si>
    <t>3700</t>
  </si>
  <si>
    <t>1.146.103.142</t>
  </si>
  <si>
    <t>R_bqteMUzBMo7WD7j</t>
  </si>
  <si>
    <t xml:space="preserve">I believe that the counting method that predicates policy is flawed. </t>
  </si>
  <si>
    <t xml:space="preserve">Aerial culling will further erode the “social license” of National Parks with both locals and the wider community. </t>
  </si>
  <si>
    <t>2630 Cooma</t>
  </si>
  <si>
    <t>206.83.118.40</t>
  </si>
  <si>
    <t>R_5tY74AuQrNpRfA5</t>
  </si>
  <si>
    <t>I live in the local area surrounding Kosciuszko National Park (the park),I regularly visit the park,I have an interest in conserving the Australian natural environment, including native plants and animals,I have an interest in the heritage values of horses in the park,I have an interest in wild horse welfare issues,Other (please specify below)</t>
  </si>
  <si>
    <t>Get rid of the feral pigs not the horses.</t>
  </si>
  <si>
    <t>I'm against aerial shooting.</t>
  </si>
  <si>
    <t xml:space="preserve">I'm against aerial shooting, it isn't humane if the kill isn't instant and the horse is left to suffer.
Ground shooting and making sure the horse is killed upon inspection is the better way to go.
Rehome as many foals many possible.
Concentrate on the feral pigs and 4 wheel drives ripping the park up.   </t>
  </si>
  <si>
    <t>2720 - BLOWERING</t>
  </si>
  <si>
    <t>14.201.105.38</t>
  </si>
  <si>
    <t>R_88hhNDdrjeSjDLX</t>
  </si>
  <si>
    <t>I support it but I believe it does not go far enough in terms of reducing wild horse numbers. Unfortunately any planned amendment is currently restricted from reducing numbers to below 3,000 by the despicable, anti-environment Wild Horse Heritage Plan introduced by the previous NSW government amid overwhelming opposition.</t>
  </si>
  <si>
    <t>I fully support aerial shooting as a control method when carried out by appropriately qualified and skilled shooters either from within NPWS or otherwise managed by senior NPWS staff. I think it is a humane method if done properly by skilled staff or contractors.
I am an experienced bushwalker and regular visitor to the park during summer. I understand the history and emotion surrounding these animals and have encountered them in the park myself on numerous occasions. While I, like others, appreciate the stories and legends about them, they are fast destroying our most sensitive protected areas. Hiking in the park a few years ago I was shocked to see the damage they were causing well into the alpine zone towards Rams Head. In the summer of 2021/22 I also found what looked like horse excrement past the western side of Lake Albina. I can't recall seeing horse evidence so far into the alpine area previously. It is very clear to me the environmental damage these animals cause. We have to separate the emotional connection to them and ensure the target is met. Even 3,000 wild horses is far too many.</t>
  </si>
  <si>
    <t>Bushwalking forum</t>
  </si>
  <si>
    <t>2565 - INGLEBURN</t>
  </si>
  <si>
    <t>59.102.111.38</t>
  </si>
  <si>
    <t>R_3kcgZTe1uwFtUgy</t>
  </si>
  <si>
    <t xml:space="preserve">I wholeheartedly support the removal by any means all feral pests in Australia’s National Parks. Both my wife and I enjoy immensely the beauty and unique nature of Australia’s environment, which is under threat from so many sides. We regularly visit the Alpine National Parks throughout the entire year. Sadly, we see so much degradation of our delicate alpine habitat. There seems to be more and more feral species in evidence and fewer native ones. Feral species have not adapted to Australia’s environment and are having a significantly detrimental effect on what is a steadily decreasing area. The Alpine National Parks are unique and there is no place for any introduced pests. Our water sources are already under such pressure, that they will not be able to be sustained without immediate actions by governments to reduce the threats presented by introduced species. 
Once Australia’s unique environment is gone, there will be no replacing it, and I am convinced that urgent and strong action is needed now to safeguard these areas for the future </t>
  </si>
  <si>
    <t>I fully support aerial shooting of all feral animals</t>
  </si>
  <si>
    <t>Reservoir Victoria</t>
  </si>
  <si>
    <t>165.225.114.112</t>
  </si>
  <si>
    <t>R_1Lj0yT16oCPhalh</t>
  </si>
  <si>
    <t xml:space="preserve">My property at Carlaminda is surrounded on 3 sides by national park, who regularly do aerial shoots. I am disappointed to hear that those in the valley have found goats, in a turned up circle of dirt, from spinning in pain after being gut shot. Aerial shooting is not lawful for a registered pest controller, not sure why National Parks think they should get an exemption. Aerial shooting is not humane or necessary with other options. </t>
  </si>
  <si>
    <t>Channel 7 news</t>
  </si>
  <si>
    <t>49.198.249.65</t>
  </si>
  <si>
    <t>R_2v004VsTOeotmbY</t>
  </si>
  <si>
    <t>It is in line with the existing plan but adds another effective method for feral animal control.</t>
  </si>
  <si>
    <t>As the saying goes " it's another tool in the kit " for controling a pest species. So long as there is minimal suffering for the animals. I realise it's an emotive issue but it still seems worthwhile.</t>
  </si>
  <si>
    <t>3927</t>
  </si>
  <si>
    <t>13.239.28.73</t>
  </si>
  <si>
    <t>R_qDEAb8WzJYJ0wox</t>
  </si>
  <si>
    <t>1.157.45.212</t>
  </si>
  <si>
    <t>R_10V3bCtMQxfFbx1</t>
  </si>
  <si>
    <t xml:space="preserve">I am in favour of aerial shooting done humanely </t>
  </si>
  <si>
    <t>124.168.111.252</t>
  </si>
  <si>
    <t>R_1OTEkZbYkSWPCcJ</t>
  </si>
  <si>
    <t>It has taken too long to tackle this isue</t>
  </si>
  <si>
    <t>I think aerial shooting is a quick effective way of reducing wild horse numbers</t>
  </si>
  <si>
    <t>conservation group</t>
  </si>
  <si>
    <t>2479 - BINNA BURRA</t>
  </si>
  <si>
    <t>206.83.114.40</t>
  </si>
  <si>
    <t>R_1K2LMRIPOCPqDUp</t>
  </si>
  <si>
    <t>Aerial shooting is not humane and there is photo evidence of this. Shots must be to the brain or heart which is near impossible in the air. Horses are left to suffer or killed with multiple shots. Someone in the air is not going to know if a shot has killed the horse or just taken it down, leaving them to bleed to death in pain. I have always supported NPWS for their rehoming and I am a rehomer myself. I still get regular messages of people looking for Kosciuszko Brumbies, including people from Western Australia which proves the demand to rehome is still there. If Aerial shooting is passed I will no longer support NPWS and I know many many people who are the same. Kosciuszko has been one of my favourite places on earth that I visit every year, but I will not be able to return if this proceeds and I know many others that will do the same.</t>
  </si>
  <si>
    <t>4311</t>
  </si>
  <si>
    <t>1.145.6.123</t>
  </si>
  <si>
    <t>R_3p4sV8GnNeaVzto</t>
  </si>
  <si>
    <t>Estimates of numbers are not factual. Shooters in helicopters maim more than outright kill horses, leaving injured animals to suffer a cruel death. There is no guarantee that carcasses will be removed, only those deemed necessary. If you don’t want the horses you don’t need their meat. Anyone can shoot a gun, only specialists can shoot a moving target from a moving vehicle, no mention of experience in shooters. Mares killed leave foals to suffer an agonising death, no mention of what happens when they shoot the wrong horse.</t>
  </si>
  <si>
    <t>As above.</t>
  </si>
  <si>
    <t>2817 - TOORAWEENAH</t>
  </si>
  <si>
    <t>101.180.73.51</t>
  </si>
  <si>
    <t>R_OCoCzitb8lsX2vL</t>
  </si>
  <si>
    <t>Please do a recount that meets with the recommendations of pro-heritage horse persons. From all that I have read, I do believe that your ‘count’ and the methods you currently use to estimate the actual numbers of horses in the park are flawed. I follow ‘persons’ who regularly go through the park and the numbers of horses which remain are significantly diminished. Aerial culling was such a disaster the last time it was used and resulted in both trauma and prolonged suffering. Counting horses from an aircraft in a defined area and then multiplying that number to represent an ‘actual head count’ is not accurate by any means. Claims that 3000+ pigs, deer etc have been appropriately culled is meaningless. They breed faster and do impact natural environments negatively. I presume no-one will read this, as it’s a political decision which sadly will cause untold suffering. I’m sad as I really believed that Australia can do so much better.</t>
  </si>
  <si>
    <t>Yes, aerial shooting leaves countless wounded horses dying slow, agonising deaths. After the Guy Fawkes massacre it was taken off the table. Why is it back? There is nothing ‘humanitarian’ about it. Recent ‘ground’ shooting left pregnant mates dying slowly, painfully, many giving birth whilst in this state. Why would we do this again? A proper head count is needed!</t>
  </si>
  <si>
    <t>2126 - CHERRYBROOK</t>
  </si>
  <si>
    <t>120.150.220.48</t>
  </si>
  <si>
    <t>R_yKEkieRPMsy15Cx</t>
  </si>
  <si>
    <t xml:space="preserve">Ariel shooting has no place in the management of the Australian brambles.
#1 Foals have a 50% survival rate.
#2 The data collected about the number of horses has been proven to be incorrect along with other bits of information. A professional Adelaide has offered to come forward and help collect the necessary data.
3# Miss information has been collected about the horses including how many foals they can have a year it takes 11 months for one mare to have a foal and they only have a 50% survival rate of surviving. 
4# shooting horses from Ariel height is highly cruel. Many of these horses lay in agony for hours dying.  Some of these mares are in foal, some of the foals are far longer enough in thier trimester to survive the abortion when the mother dies. To only live for a few hours in agony before it to dies. It is incredibly inhumane to shoot from an aerial placing or to shoot horses in general.
5# the dead carcasses lead into the river causing high levels of pollution in the Waterways.
One issue after another this plan has not been thought out with incorrect data collected
6# The Brumbies are apart of our history inc war. They should be given the respect they deserve.
Capture and rehome is the correct way to move about this. </t>
  </si>
  <si>
    <t>2574 - BARGO</t>
  </si>
  <si>
    <t>123.243.158.100</t>
  </si>
  <si>
    <t>R_2TWRCCMgxBPgsBe</t>
  </si>
  <si>
    <t>the huge increase in horse numbers since 2020 necessitate including aerial shooting</t>
  </si>
  <si>
    <t>yes it is critical to include this as an additional method with the increasing numbers of feral horses make it even more critical</t>
  </si>
  <si>
    <t>spanish</t>
  </si>
  <si>
    <t>2541 - BANGALEE</t>
  </si>
  <si>
    <t>203.206.86.215</t>
  </si>
  <si>
    <t>R_2wakhlUgRHxKW5d</t>
  </si>
  <si>
    <t xml:space="preserve">I am still disappointed that our national parks are used to conserve feral animals, and believe removing all horses (and pigs, foxes, cats, dogs etc) is a necessity. </t>
  </si>
  <si>
    <t xml:space="preserve">It is essential to include aerial shooting. My student, Charlotte Alley, at the University of Newcastle assessed fencing broad-toothed rat habitat but horses destroyed the fences within months, suggesting they can’t be fenced out of sensitive areas. The other options are too slow. </t>
  </si>
  <si>
    <t>2281 - NORDS WHARF</t>
  </si>
  <si>
    <t>1.146.120.1</t>
  </si>
  <si>
    <t>R_2VlOzspCFw0WeHt</t>
  </si>
  <si>
    <t>The methodology of counting numbers of brumbies is flawed</t>
  </si>
  <si>
    <t xml:space="preserve">It’s barbaric and we all know what happened at Guy Fawkes. It still comes down to numbers and what those numbers are actually doing to the environment realistically. </t>
  </si>
  <si>
    <t>45.89.242.175</t>
  </si>
  <si>
    <t>R_roiRVKjJqDfkgIF</t>
  </si>
  <si>
    <t>I have an interest in conserving the Australian natural environment, including native plants and animals,Other (please specify below)</t>
  </si>
  <si>
    <t xml:space="preserve">I believe the heritage value of horses belongs in a park where they are native i.e. not in Australia. It is a confected nonsense to claim anything else. Get them all out now </t>
  </si>
  <si>
    <t>Get all the horses out now. They belong in another country or perhaps as domestic animals on private property. They have no place in our National Parks at all</t>
  </si>
  <si>
    <t xml:space="preserve">Do it. Like you do for other feral species. Be as  humane as possible but get the job done as quickly as you can. </t>
  </si>
  <si>
    <t>2107</t>
  </si>
  <si>
    <t>120.153.148.70</t>
  </si>
  <si>
    <t>R_1IFdqxfFCX1iYNw</t>
  </si>
  <si>
    <t xml:space="preserve">To add aerial culling back onto the management plan is absolutely disgusting. We have seen in the past the aftermath of a aerial cull and it is absolutely brutal. 
This is the most horrific way to murder a horse and their family. 
There are better options  like fertility control and rehoming. 
If it is carried out methodically we won't have issues like we do. </t>
  </si>
  <si>
    <t xml:space="preserve">You loose any trust in the community everything this is carried out. No one wants this. There are better methods so why choose brutality?  Money . Come up with a long term plan! Stop going in guns blazing eyes closed to the horror . </t>
  </si>
  <si>
    <t>Community group,Department's website</t>
  </si>
  <si>
    <t>2300 - NEWCASTLE</t>
  </si>
  <si>
    <t>101.189.201.43</t>
  </si>
  <si>
    <t>R_3QRSiKaeHegNmIH</t>
  </si>
  <si>
    <t>There is absolutely no need
For the slaughter of these animals.
Wild horses are a resource that can and should be utilised for practical purposes, not wasted through unnecessary slaughter.</t>
  </si>
  <si>
    <t>I do not support any method of control which requires the destruction of these animals. The passive trapping and rehoming programs are excellent and there are many rescues not being provided with opportunity to rehome these animals to good homes where they are useful and loved.</t>
  </si>
  <si>
    <t>I would like to receive updates on wild horse rehoming opportunities</t>
  </si>
  <si>
    <t>4655</t>
  </si>
  <si>
    <t>139.168.192.71</t>
  </si>
  <si>
    <t>R_1ISl0mHQmP5UFh7</t>
  </si>
  <si>
    <t xml:space="preserve">Aerial shooting is essential to address the out of control numbers of wild horses, and as long as it is carried out humanely with skilled shooters it is appropriate. </t>
  </si>
  <si>
    <t>Email or e-newsletter from the department,Newspaper</t>
  </si>
  <si>
    <t>2305 - NEW LAMBTON HEIGHTS</t>
  </si>
  <si>
    <t>122.150.119.68</t>
  </si>
  <si>
    <t>R_1DSDVk6KeTeMsGn</t>
  </si>
  <si>
    <t>Airal  culling  is cruel and  inhumane. How about you  remove  all the wild pigs , deer ,wild dogs, foxes .first and then do another  impact study .Before  you kill any more horses.</t>
  </si>
  <si>
    <t>There is no way this method  of culling  should be  allowed. It is both cruel  and inhumane. You cannot  be sure that all animals  that are shot are killed  and not left to suffer horrendous pain and suffering . Just plain cruelty  to animals .</t>
  </si>
  <si>
    <t>3910</t>
  </si>
  <si>
    <t>149.167.178.47</t>
  </si>
  <si>
    <t>R_2wp40GmRmXuqjDR</t>
  </si>
  <si>
    <t xml:space="preserve">Have you ever thought about trapping and gelding the stallions?  That would be the smart thing to do </t>
  </si>
  <si>
    <t xml:space="preserve">Hamlyn Terrace </t>
  </si>
  <si>
    <t>101.190.231.170</t>
  </si>
  <si>
    <t>R_11YeCE4OuNy4Sme</t>
  </si>
  <si>
    <t>Thoroughly endorse the additional control method (though would prefer eradication of all invasive species in National (State) Parks.</t>
  </si>
  <si>
    <t>Totally supportive</t>
  </si>
  <si>
    <t>Email or e-newsletter from the department,Other (please specify)</t>
  </si>
  <si>
    <t>Guardian online</t>
  </si>
  <si>
    <t>2075 - ST IVES</t>
  </si>
  <si>
    <t>124.148.74.88</t>
  </si>
  <si>
    <t>R_1HkpRgEJDbEv7hO</t>
  </si>
  <si>
    <t>The proposed amendments should be implemented to enable the plan to reach its targets.</t>
  </si>
  <si>
    <t>Aerial shooting of wild horses in KNP is definitely necessary to reduce numbers and implement the Plan. The plan should be amended as proposed.</t>
  </si>
  <si>
    <t>144.139.113.25</t>
  </si>
  <si>
    <t>R_sHXTxfXWyhzMJrP</t>
  </si>
  <si>
    <t>At least if you have to kill them, make it relatively sustainable by utilising the horse meat</t>
  </si>
  <si>
    <t>2440 Hickeys Creek</t>
  </si>
  <si>
    <t>119.18.0.13</t>
  </si>
  <si>
    <t>R_vcO6Pt92o3Bo9ln</t>
  </si>
  <si>
    <t xml:space="preserve">Incorrect numbers /horse count are referenced. 
Actual numbers are different, please find credible resources. These incorrect numbers are being used as a basis to commence/recommence/introduce aerial shooting. I totally disagree with the recommendation to allow shooting  (ground/airof wild heritage horses. Pigs and deer cause more damage. Pigs breed in large numbers, wild heritage are one foal at a time. </t>
  </si>
  <si>
    <t xml:space="preserve">Totally opposed to knackery or abattoir, 
Totally opposed to any shooting - ground or air. 
Until you get the actual count correct and can prove the numbers there is no credible evidence to support any of the introduced control methods. 
There has been a lot of credible evidence provided previously disproving the current ‘research’ cited to claim excess numbers. </t>
  </si>
  <si>
    <t>118.210.203.130</t>
  </si>
  <si>
    <t>R_QamASz6pQPRIXv3</t>
  </si>
  <si>
    <t>I'm not a barbarian.</t>
  </si>
  <si>
    <t>3311</t>
  </si>
  <si>
    <t>1.128.18.231</t>
  </si>
  <si>
    <t>R_2AWj6WspJhYJvVL</t>
  </si>
  <si>
    <t>This is criminal 100 percent</t>
  </si>
  <si>
    <t>159.196.168.237</t>
  </si>
  <si>
    <t>R_0xn766TVBYlxYBj</t>
  </si>
  <si>
    <t xml:space="preserve">About time. Anyone who spends anytime in the high country knows that the numbers of horses have exploded. They need to be controlled to manageable numbers to reduce the damage to the fragile alpine environment. The faster they are shot the better. </t>
  </si>
  <si>
    <t>About time. It should have been part of the control plan ages ago</t>
  </si>
  <si>
    <t>2769 - THE PONDS</t>
  </si>
  <si>
    <t>1.120.225.95</t>
  </si>
  <si>
    <t>R_21FBrs5584u8mL7</t>
  </si>
  <si>
    <t>This proposal to aerial cull OUR Brumbies is cruel and inhumane! It must not be allowed. To decimate these beautiful horses in this way is absolutely devastating.  To shoot these animals and cause them pain is insane.  Not every shot is a sure death and to leave them there terrified and in pain whilst their other family members are running in fear and terrified makes me very sad. Mankind is most definitely so unkind. Please do not allow this to happen.</t>
  </si>
  <si>
    <t>7050</t>
  </si>
  <si>
    <t>103.89.11.7</t>
  </si>
  <si>
    <t>R_1pm1JXacECFTrDg</t>
  </si>
  <si>
    <t>2550 - BEGA</t>
  </si>
  <si>
    <t>116.240.62.100</t>
  </si>
  <si>
    <t>R_3NPynlIl33joxXW</t>
  </si>
  <si>
    <t>2283 - BLACKALLS PARK</t>
  </si>
  <si>
    <t>1.146.70.43</t>
  </si>
  <si>
    <t>R_2Xb66GQC8H9Ifqh</t>
  </si>
  <si>
    <t>I agree totally with the suggested amendments.</t>
  </si>
  <si>
    <t>Given the situation I think it is necessary.  I know from local national parks that aerial shooting has been used for goats and has been successful in the past.  The numbers are already out of control and resources are limited so aerial shooting will have the quickest and most impact.  It's also unlikely that if all the horses were captured they would be rehomed.</t>
  </si>
  <si>
    <t>4380</t>
  </si>
  <si>
    <t>203.40.104.175</t>
  </si>
  <si>
    <t>R_2e8vWyDfuGFiUJJ</t>
  </si>
  <si>
    <t>You have my full support and if there is the opportunity to cull pigs or deer, then they should also be shot as they are also not native. It's unlikely foxes, goats and rabbits can be targeted, but please continue to remove feral animals.</t>
  </si>
  <si>
    <t>I fully support this as an efficient method of culling.</t>
  </si>
  <si>
    <t>2000 - DAWES POINT</t>
  </si>
  <si>
    <t>1.145.43.131</t>
  </si>
  <si>
    <t>R_2rHgmlPmkWrKsyf</t>
  </si>
  <si>
    <t xml:space="preserve">I do not agree with nor approve of the amendment to add aerial culling as a management option. </t>
  </si>
  <si>
    <t xml:space="preserve">I do not agree with nor approve of this amendment. It is an inhumane and cruel control method that as shown in the Guy Fawkes slaughter in 2000 that saw hundreds of horses shot and left to die slowly and painfully. It is also being brought into question based on an inaccurate method of counting the population giving inaccurate data as to the population of horses in the park. This amendment is only being proposed to suit the agenda of Parks NSW and the Environmental Minister (and many others) to cull all brumbies till there is none left. Their is plenty of reputable sources of evidence disproving that there is 20,000 horses in the park and in fact it’s closer to 1000. The other issue is that there is already evidence that aerial culling was being done anyway and plenty of evidence that ground shooting has been used recently (inhumanly as they are not clean shots) to cull a significant number of brumbies. </t>
  </si>
  <si>
    <t>2650 - KOORINGAL</t>
  </si>
  <si>
    <t>R_1Hd9XRY8WkFhNT9</t>
  </si>
  <si>
    <t>I fully support amending the plan of management to add aerial shooting (as described in the Fact Sheet) to the allowed methods of controlling the number of wild horses in the National Park.  Also, I support introduction of this control method as soon as possible in order to prevent the horse management problem from getting even further out of control.</t>
  </si>
  <si>
    <t>147.10.197.247</t>
  </si>
  <si>
    <t>R_2xJmuxAbN2YF1yo</t>
  </si>
  <si>
    <t xml:space="preserve">The amendments are sensible and are justified by the continued growth of the wild horse population, and the associated changes in facts and circumstances. </t>
  </si>
  <si>
    <t xml:space="preserve">The exclusion of aerial shooting has never really been adequately explained. If a control measure provides a sufficient level of animal welfare, and community and environmental safety, it shouldn't be excluded. Providing NPWS flexibility to use the most appropriate measures to achieve the control numbers assessed as necessary to protect ecosystems is sensible and justifiable. </t>
  </si>
  <si>
    <t>1.132.110.106</t>
  </si>
  <si>
    <t>R_smLBlXhQpaVfQHL</t>
  </si>
  <si>
    <t>Aerial shooting is inhumane and cruel! Brumbies are fantastic horses for any dicipline, so trapping and rehoming is a much better option.</t>
  </si>
  <si>
    <t>4660 Childers Qld</t>
  </si>
  <si>
    <t>118.67.1.215</t>
  </si>
  <si>
    <t>R_1cY7bHvMiU0lG6X</t>
  </si>
  <si>
    <t xml:space="preserve">No aerial shooting </t>
  </si>
  <si>
    <t xml:space="preserve">There's no need for aerial shooting, as the horses number are not there </t>
  </si>
  <si>
    <t>2628</t>
  </si>
  <si>
    <t>1.158.36.7</t>
  </si>
  <si>
    <t>R_1KxqD8GsztEEliD</t>
  </si>
  <si>
    <t xml:space="preserve">I oppose aerial shooting ot is inhumane and is being used on a flawed count you cannot make these sort of decisions without doing the proper research into the numbers Claire galeas report that the Cairns Data is flawed needs to be investigated 
Thoroughly and untill a new count is done independently there cannot be a decision to aerial cull as it is proven horses will suffer as in Guy Fawkes this is barbaric 
</t>
  </si>
  <si>
    <t xml:space="preserve">I do not agree with shooting of any kind or knackery there needs to be proper management and annually trapping but all this needs to be after an independent  count is done and more local public intervention </t>
  </si>
  <si>
    <t>2259 - DOORALONG</t>
  </si>
  <si>
    <t>49.183.115.184</t>
  </si>
  <si>
    <t>R_DrdWkgMjU1ZI9LH</t>
  </si>
  <si>
    <t>I live in the local area surrounding Kosciuszko National Park (the park),I own or am employed by a business that operates within the park or in the local area surrounding the park,I have an interest in the heritage values of horses in the park</t>
  </si>
  <si>
    <t>I would and will not support any aerial culling of any form. 
These would be absolutely detrimental to my business, which survives off it. 
 It should not be happening under any circumstances. 
This would repeat another Guy Fawkes River National Park disaster like 2000 ? 
I want other bodies to other then government and shooting agencies to get these numbers correct. Before it’s agreed upon. 
Everyone local knows these numbers are absolutely absurd and incorrect. 
Also what is being done to reduce wild pigs ( more destructive by far than horses, they reproduce at a much more rapid rate ? 
Feral deer ? 
When will this debate ever end. 
I will be there supporting the animals that supported my business for 50 plus years and my country for well over 100 years. 
Please read this statement from the 2000’s 
The link is also attached 
“The combination of a shooter, firing at a scared group of animals, from a rifle that has limited effective range and diminishing accuracy, that is then fired from an unstable platform, into variable environmental conditions, at a moving target, introduces too many variables to ever be effective.”
https://australianbrumbyalliance.org.au/wp-content/uploads/2016/03/5.3-Why-Aerial-Shoot-not-humane.pdf</t>
  </si>
  <si>
    <t xml:space="preserve">“The combination of a shooter, firing at a scared group of animals, from a rifle that has limited effective range and diminishing accuracy, that is then fired from an unstable platform, into variable environmental conditions, at a moving target, introduces too many variables to ever be effective.” 
Is is barbaric and has already been
Proven not to be effective or humane.  </t>
  </si>
  <si>
    <t>Community group,Word of mouth</t>
  </si>
  <si>
    <t xml:space="preserve">2642 </t>
  </si>
  <si>
    <t>110.33.15.131</t>
  </si>
  <si>
    <t>R_2YfYQ03gdhJ6CM5</t>
  </si>
  <si>
    <t xml:space="preserve">The previous government's inaction has lead to this situation deteriorating to unacceptable levels. The threat to existing native species and Eco systemd has reached significant levels. Additional means are required to bring numbers down, meet targets and save the beautiful and delicate alpine areas. I support the addition of aerial culling to meet these objectives. </t>
  </si>
  <si>
    <t xml:space="preserve">I support it as a highly viable means of stemming the unacceptable increase in feral horse numbers. </t>
  </si>
  <si>
    <t>R_4Z5R9OTOkRC06jf</t>
  </si>
  <si>
    <t>I support a more vigorous control of wild horses and other feral animals to protect native fauna and flora.</t>
  </si>
  <si>
    <t>I support addition of aerial shooting as one of the available control methods of the plan.</t>
  </si>
  <si>
    <t>Newspaper,Social media,Word of mouth</t>
  </si>
  <si>
    <t>49.186.48.234</t>
  </si>
  <si>
    <t>R_2OK0q7D6orzSD0N</t>
  </si>
  <si>
    <t>There are not many Brumbies left, so there's no need for reducing numbers at this time.</t>
  </si>
  <si>
    <t>Absolutely no aerial shooting.</t>
  </si>
  <si>
    <t>2019 - BANKSMEADOW</t>
  </si>
  <si>
    <t>220.245.151.75</t>
  </si>
  <si>
    <t>R_3jV8Gc2zitBNLY5</t>
  </si>
  <si>
    <t>I think the draft amendment is necessary to try and reduce the numbers of wild horses in the park</t>
  </si>
  <si>
    <t xml:space="preserve">I think aerial shooting should be used extensively.  
Aerial shooting is used for control of feral deer in New Zealand, and it's use is accepted by the general public. </t>
  </si>
  <si>
    <t>2537 - COILA</t>
  </si>
  <si>
    <t>119.18.0.31</t>
  </si>
  <si>
    <t>R_1eyIXF7sW1LiwkE</t>
  </si>
  <si>
    <t>I live in the local area surrounding Kosciuszko National Park (the park),I own or am employed by a business that operates within the park or in the local area surrounding the park,I regularly visit the park,I have an interest in conserving the Australian natural environment, including native plants and animals,I have an interest in the heritage values of horses in the park,I have an interest in wild horse welfare issues,I have an interest in native animal welfare issues</t>
  </si>
  <si>
    <t xml:space="preserve">The current plan of management gives clear guidelines on the horses are to be managed.
I have had over 20 years of experience trying to work with NPWS in having a realistic management plan where horses are actually managed rather than be totally removed from our parks. Our efforts are to no avail as there is a set agenda for the total removal from f horse. Horse surveys are a farce and do not accurately measure the actual numbers on the ground.
When you can have such a huge variance 14-22k how are we to actually believe the survey accuracy 
Our request for a totally independent survey continues to be ignored </t>
  </si>
  <si>
    <t xml:space="preserve">I am cannot condone or support the use of aerial shooting of horses within KNP. Previous attempts at this type of control have been shown to be inhumane and uncontrolled </t>
  </si>
  <si>
    <t>101.112.201.23</t>
  </si>
  <si>
    <t>R_2ScAcUVr9H2ojdm</t>
  </si>
  <si>
    <t>I live in the local area surrounding Kosciuszko National Park (the park),I regularly visit the park,I have an interest in the heritage values of horses in the park,I have an interest in wild horse welfare issues,I have an interest in native animal welfare issues,Other (please specify below)</t>
  </si>
  <si>
    <t>Aerial shooting of brumbies is inhumane 
Shooting of brumbies is inhumane
Please fix this mess so called methodology previously provided.</t>
  </si>
  <si>
    <t xml:space="preserve">Aerial shooting of brumbies is inhumane
Shooting of any wild horse is inhumane
Trapping is inhumane 
A recount of wild brumbies should be conducted with independent biostatistics experts. Recent ground counts are significantly lower than being reported.
Not politicians trying to win a game 
Inflated horse and kangaroo counts are flawed and proven by Claire Galea.
The Cairns report is flawed inaccurate.
I have read both reports 
</t>
  </si>
  <si>
    <t xml:space="preserve">These methods are barbaric 
Shooting trapped horses falsely inflating numbers 
Yes I do have an issue with aerial shooting of brumbies and ground shootings. I have an issue with trapping and shooting and sending to abattoir. 
I have an issue with sending to -knackery.
Our brumbies should be protected 
Allowed to roam free. </t>
  </si>
  <si>
    <t>2620</t>
  </si>
  <si>
    <t>1.145.194.228</t>
  </si>
  <si>
    <t>R_2ZPMV2MvrMYj0ah</t>
  </si>
  <si>
    <t xml:space="preserve">Go for a run in the bush and let me try and shoot you from a helicopter, then tell me if it’s humane or not. 
There is plenty of previous photographic evidence of incorrect shots fired, horses suffering, injured horses still alive because of a wrong shot. 
The numbers are majorly inaccurate also. 
There’s plenty of re homers out there. 
Reach out.
Advertise. 
Ask for people to help rehome. </t>
  </si>
  <si>
    <t xml:space="preserve">It’s not humane. You’d be better of with the birth control darts like they do over in America to their Mustangs. </t>
  </si>
  <si>
    <t>1.145.41.30</t>
  </si>
  <si>
    <t>R_10Cxl4Sd3UdUAWO</t>
  </si>
  <si>
    <t>I own or am employed by a business that operates within the park or in the local area surrounding the park,I regularly visit the park,I have an interest in conserving the Australian natural environment, including native plants and animals,I have an interest in wild horse welfare issues,I have an interest in native animal welfare issues</t>
  </si>
  <si>
    <t>I strongly support aerial culling</t>
  </si>
  <si>
    <t>Community group,Email or e-newsletter from the department,Radio,Word of mouth</t>
  </si>
  <si>
    <t>2630 - BUNYAN</t>
  </si>
  <si>
    <t>114.78.41.90</t>
  </si>
  <si>
    <t>R_3NRlkVGymNX39sG</t>
  </si>
  <si>
    <t xml:space="preserve">Horses are an integral part of the heritage area. </t>
  </si>
  <si>
    <t>Aerial shooting is not a humane option. Hoses are not cleanly killed and often die slowly from multiple wounds. Injured animals and carcases will cause more problems for native wildlife than live horses.</t>
  </si>
  <si>
    <t>2578 - BUNDANOON</t>
  </si>
  <si>
    <t>120.156.100.146</t>
  </si>
  <si>
    <t>R_38zcZIdIjai5rnb</t>
  </si>
  <si>
    <t>Save  the brumbies and keep them there. They reduce fuel for fires. Pigs and deer are a big problem not the brumbies. I run an equestrian centre and have a few brumbies here and they are awesome riding horses.</t>
  </si>
  <si>
    <t>Aerial shooting is disgraceful. Pick on the pigs and the deer and leave the brumbies there. There is not many and they are doing a good job keeping the grass down.</t>
  </si>
  <si>
    <t>3678</t>
  </si>
  <si>
    <t>R_1jcD6W44Ypau0J3</t>
  </si>
  <si>
    <t>I live in the local area surrounding Kosciuszko National Park (the park),I regularly visit the park</t>
  </si>
  <si>
    <t xml:space="preserve">Firstly numbers are incorrect. There is no way there are 23,000 horses in the KNP. I spend a lot of time riding in both ends of the park and the numbers are nowhere near 23,000.
Secondly there is no need for aerial culling. Yes the horses need to 'be tidied up'. Get rid of some of the horses on Currango Plain...the horses that look poor. But get rid of them in a humane way. 
</t>
  </si>
  <si>
    <t xml:space="preserve">As I have said there is no need for aerial culling. I have seen first hand the devastation caused from ground shooting at snowy plains. The same weekend I discovered the horses which were visible from walking trails and waterways and not far from campsites, I met a young family that had taken their daughter to see the brumbies. I had to tell them not to follow particular trails to avoid upsetting their poor daughter. </t>
  </si>
  <si>
    <t>172.197.18.125</t>
  </si>
  <si>
    <t>R_1HpNfY4cbbzLNXq</t>
  </si>
  <si>
    <t>I regularly visit the park,I have an interest in conserving the Australian natural environment, including native plants and animals,I have an interest in the heritage values of horses in the park,I have an interest in wild horse welfare issues,I have an interest in native animal welfare issues,Other (please specify below)</t>
  </si>
  <si>
    <t xml:space="preserve">Australian brumbies have a place in our ecosystem.  When does and introduced species become native in adaption.  Brumby numbers are not accurately counted.  Blatant propaganda being reported by NSW parks and government on damage from brumbies and numbers of brumbies.  Ariel shooting is cruel and barbaric.  How are you allowed to do this.  This is an elimination plan and there is not even 3000 horses across KNP.  The snowy 2 is your national disgrace and horses are your red herring.  Stop the cull. </t>
  </si>
  <si>
    <t>Disgraceful.   Should be scrapped.  
Population of brumbies is grossly overestimated.  
Ariel and shootings of any means is animal cruelty.  This is a disgrace.</t>
  </si>
  <si>
    <t xml:space="preserve">All should be stopped given your flawed Caines method of horse populations.  You don’t support the rehomers, all money is from private donations.  Your cruelty is unbelievable.  Sweeney Todd government.  Cruel.
I have been to KNP and completed a count and am fully informed of horse populations.  These horses are not feral and are wild.  Leave our heritage brumbies alone.  </t>
  </si>
  <si>
    <t>Community group,Email or e-newsletter from the department,Radio,Social media,Word of mouth,Other (please specify)</t>
  </si>
  <si>
    <t xml:space="preserve">I would not look at your website.  Full of lies.  </t>
  </si>
  <si>
    <t>3350</t>
  </si>
  <si>
    <t>211.30.163.52</t>
  </si>
  <si>
    <t>R_1hNiYKW3jyPG0ro</t>
  </si>
  <si>
    <t>I do not believe the true number of Brumbies is anywhere near the ridiculous estimate of 14,000 or more.  Please get a realistic physical count by totally independent people, eg the general public not paid by the Government.</t>
  </si>
  <si>
    <t>Aerial shooting is incredibly inhuman, extremely inaccurate leaving the horses to die in agony.  There is no need to shoot any horses, they can all be rehoused, just take more time.  Do not send them for slaughter either.  Preferably turn them into an incredible tourism attraction or follow what many European countries are doing, rewilding areas of conservation with horses.</t>
  </si>
  <si>
    <t>2480  Goonellabah</t>
  </si>
  <si>
    <t>R_1mLr2LI2V65i2Nh</t>
  </si>
  <si>
    <t xml:space="preserve">https://www.einnews.com/pr_news/648271828/leading-equine-scientist-joins-wild-horse-fire-brigade-s-team-to-help-save-wild-horses-via-nature-based-solution 
"Leading Equine Scientist Joins Wild Horse Fire Brigade's Team To Help Save Wild Horses Via Nature-Based Solution"
Professor Wayne Linklater, PhD, is 
currently writing a book about New Zealand’s wild horses,  working title ‘Wild Horses of the Last Land – a scientific, personal and political journey to reimagine our future relationship with horses’.
WHFB executive director W. Simpson 11 did a 9-year study (2014-present) of free-roaming wild horses in a wilderness area recently featured in The Guardian "Are America’s wild horses the answer to wildfires? – a photo essay".
 https://www.theguardian.com/environment/2023/jul/27/are-americas-wild-horses-the-answer-to-wildfires-a-photo-essay-aoe
In 2018, Simpson personally observed and documented how wildfire grazing by wild horses benefitted wild fire suppression efforts of CALFIRE during the deadly Klamathon Fire as local knowledge advisor to CALFIRE on the fire-line for 9-days.
link to AM BEST TV's https://www.ambest.com/video/video.aspx?s=1&amp;rc=wildhorses323
see  
https://www.wildhorsefirebrigade.org/resources
</t>
  </si>
  <si>
    <t xml:space="preserve">Research of Brumbies grazing mentions Dr. Driscoll on The Wiley Online Library.
https://onlinelibrary.wiley.com/doi/10.1002/wlb3.01107
"We also found the combined impact associated with the sign of deer, feral pigs, humans, and fire to be large compared to the impact associated with the sign of feral horses alone, particularly on the BHP (Fig. 5). Horse sign was associated with no more than 4% of the impact on the BHP and less than 34% of the impact in the EVA (Fig. 5). 
Horse Hoof prints are also larger and, therefore, most likely more easily observable at a distance than deer or pig prints. Without searching carefully along a line, if any bias exists, then the proportion of horse impact recorded will be exaggerated compared to those of deer and pigs. Previous authors either excluded the impact of agents other than horses statistically (Robertson et al. 2019) or assumed that the contribution of other agents was insignificant because the sign of horses was much more obvious (Tolsma et al. 2018, Robertson et al. 2019), without considering differences in detectability. Yet these and other similar published studies (Cherubin et al. 2019, Eldridge et al. 2019, Schulz et al. 2019) have lead others to conclude that there is ‘unequivocal evidence that feral horses are the single largest cause of widespread environmental degradation throughout their range in the alpine parks' (Driscoll et al. 2019b). 
This view is clearly inconsistent with data that does account for sampling bias and detectability (Table 2–4, Fig. 2–5) and with the findings of a recent study in Kosciuszko National Park, adjacent to our study site (Hartley et al. 2022). 
these and other similar published studies (Cherubin et al. 2019, Eldridge et al. 2019, Schulz et al. 2019) have lead others to conclude that there is ‘unequivocal evidence that feral horses are the single largest cause of widespread environmental degradation throughout their range in the alpine parks' (Driscoll et al. 2019b). 
This view is clearly inconsistent with data that does account for sampling bias and detectability (Table 2–4, Fig. 2–5) and with the findings of a recent study in Kosciuszko National Park, adjacent to our study site (Hartley et al. 2022). 
These results show clearly that in spite of deer and feral pig control and management of fire and human activity (Parks Victoria 2016, GSBMPWG 2020, Comte et al. 2022), 
these combined impacts far exceed those impacts associated with the sign of feral horses. 
This does not mean the management of feral horses is unnecessary, but it does mean that 
1) feral horses may not be the most important environmental threat and 
2) the management of feral horses alone may result in very little reduction in overall environmental impact if these other important factors are not also managed (Braysher 2017)." 
</t>
  </si>
  <si>
    <t>49.185.80.167</t>
  </si>
  <si>
    <t>R_1cZbWNDJCh5oV6R</t>
  </si>
  <si>
    <t xml:space="preserve">I have a life long love of Brumbies and The Snowy Mountains. I was also took part in the Biostatistic official count at the Snowy long plain in June,  am aware of correct numbers of the brumbies… and also participated in petitioning in Albury to cease all trapping and killing of  brumbies. Aerial culling is not just completely unnecessary, but incredibly inhumane.  </t>
  </si>
  <si>
    <t xml:space="preserve">Aerial culling is not just completely unnecessary, but incredibly inhumane  </t>
  </si>
  <si>
    <t>3134</t>
  </si>
  <si>
    <t>202.7.251.11</t>
  </si>
  <si>
    <t>R_3NJmvWC6l5TEtpf</t>
  </si>
  <si>
    <t>I 100% am AGAINST ANY KILLING OF HORSES AS GOVERNMENT JUST TOO GREEDY FOR LAND THATS NOT THERES REALLY PLUS HORSES WERE ROAMING THE LANDS WAY BEFORE THEY WERE BORN THEMSELVES JUST DISGUSTING ASSHOLES AT END OF DAY</t>
  </si>
  <si>
    <t xml:space="preserve">LEAVE THE HORSES BE AND KULL THE KANGAROOS N WILD BOARS WHO DO DESTROY THE LAND 
LEAVE THE HORSES BE AND GET A GRIP ON REALITY AND HELP HOMELESS PEOPLES </t>
  </si>
  <si>
    <t>159.196.12.161</t>
  </si>
  <si>
    <t>R_3HoGxDrgGjR9sw9</t>
  </si>
  <si>
    <t>This is a horrifically cruel method.  Cast yourselves back to the result of the Guy Fawkes aerial cull.  Please consider the fact that these are flight animals, they synchronize their heartbeats and as one best changes they are in full flight and shooters do NOT get a clear shot.  This results in slow and painful deaths and maiming.   Please please consider this with kindness</t>
  </si>
  <si>
    <t>Community group,Department's website,Email or e-newsletter from the department,Newspaper,Radio,Social media,Word of mouth</t>
  </si>
  <si>
    <t xml:space="preserve">4520 Highvale </t>
  </si>
  <si>
    <t>1.144.105.96</t>
  </si>
  <si>
    <t>R_1jPUKbbiX1ZmRbX</t>
  </si>
  <si>
    <t>I agree that aerial culling is the most effective way to meet targets and is more humane than some other methods</t>
  </si>
  <si>
    <t>121.209.164.221</t>
  </si>
  <si>
    <t>R_28TznS83jLdQb9s</t>
  </si>
  <si>
    <t xml:space="preserve">I do not believe aerial shooting is a humane way of control.
My family lived in the snowy area, westerman, oldfield, crawford etc...we ran cattle in what is now national park up to around 1974....as a kid i was raised by my grandparents Frank and Dollie Oldfield, we had huts scattered in the high country to tend to stock. 
The land was shared, nurtured by more natural control especially with regards to fire control. I never recall seeing any large mobs of wild horses. Many people have mentioned the trauma associated with shooting, missing target, horses half dead suffering, foals left to die a slow death...
Have your adjustment but do it with consensus and humanity. 
I appreciate the oportunity to put my view forward. 
Rehoming is my preference. 
</t>
  </si>
  <si>
    <t>2640 - ALBURY</t>
  </si>
  <si>
    <t>124.189.151.118</t>
  </si>
  <si>
    <t>R_2rD8FbqA4UO9Bkk</t>
  </si>
  <si>
    <t>I have an interest in conserving the Australian natural environment, including native plants and animals,I have an interest in the heritage values of horses in the park,I have an interest in wild horse welfare issues,Other (please specify below)</t>
  </si>
  <si>
    <t>I hope to be able to see the brumbies and all wild life in KNP as a bucket list item. Mobility is a problem as I can’t hike far so reasonableness accessibility is important so I can see them in the wild.</t>
  </si>
  <si>
    <t>The missing part of management is to know with in a reasonable value the number of actual horses NOT relying on this inflated value. Biostaticians like Claire Galea have shown an insufficient number of groups makes any model formula very unreliable and then irrelevant in management of the brumbies. You DO have her report from her. I would like a stop to ALL trapping and shooting till we can get a realistic number which as seen by recent aerial surveys is nearer 1-2000 horses only! This is well below the 3000 stated in the plan. Aerial shooting as seen at Guy Fawkes was a massive horrific cruel slaughter and the Australian people stood up against this as a method if control, totally inhumane.
Brumbies even if you seem to have your eyes on their total cruel destruction are part of the heritage management act you are ment to be up holding, and I would love to think there were 3000 left but I doubt it. The kiandra greys specially mentioned in the act have been shot and killed in an area the brumbies are allowed according to the management  plan. When will you as the minister take control of this management issue GO as suggested see for yourself how few there are. Aerial or ground shooting in bush is cruel and will lead to an animals painful terrible death. 
A few years ago no trapping occurred during foaling season now for the past three years it has continued all year despite being told horses were getting injured foals trampled etc.
Take a moment to see for yourself how few there are and read those research papers recently released in Victoria has to the minimal to unmeasurable damage in Bobong Plans and Eastern Alps. Never mind overseas where the brumby has been proven to improve diversity of all species and improves soils. Many countries are using brumbies or wild horses for fire control and even in well being programs for society.
Work with interested groups to rehome when needed as I know you don’t have 14000 to 23000 horses there. Seeing two hundred is a impressive sight so a few groups of two to five or eight mobs just doesn’t cut it!
From WA I have followed the Australian Brumby along with the wild life from the fires in 2019 two hundred years in the outback now national park would have shown the damage if 14000 horses were there! Old images and old data fuel the emotional debate on both sides prehaps stand up see for yourself. 
Thanks for your time I love all wild life, and brumbies are part of our heritage seen by the Burra Charter 1978 and have been involved in developing Australia. Treat them humanely all animals have feelings sense danger, panic and feel pain. Our brumby is adapted to the environment with soft rounded hooves and has integrated in many symbiotic relationships we may be unaware of.their removal will impact the ecosystem.
No trapping or shooting especially aerial we have been down that inhumane management strategy. Get a proper count done see for yourself what is going on.
Regards Bridget Bettison
0408953018</t>
  </si>
  <si>
    <t>Work with rehomers give them funds to help rehome horses this would be far less than present management methods. Aerial shooting from Australians are horrified after Guy Fawkes in the 1980’s extremely inhumane animals suffering for sometimes days before dying.
Under the  operating standards procedures in the act shooting can only be done when a clear shot will kill instantly and not in bush land or from a moving base n the air. How about more following your own guidelines and procedures something which has not always been followed to date.</t>
  </si>
  <si>
    <t>6027</t>
  </si>
  <si>
    <t>137.147.31.4</t>
  </si>
  <si>
    <t>R_1CruVRpoKj32RKV</t>
  </si>
  <si>
    <t xml:space="preserve">I believe there is scope for a population of horses to remain in the park and that if numbers need to be reduced it should be done only by rehoming programs.  Ariel shooting is inhumane, stressing animals needlessly and leaving them to die slow agonising deaths.  More should be done to eradicate feral deer and pigs. </t>
  </si>
  <si>
    <t>It is developed on flawed information and recommends inhumane treatment of the horses</t>
  </si>
  <si>
    <t xml:space="preserve">Ariel shooting should never be considered, it is inhumane.  It stresses the animals beforehand and then leaves them to die painful long deaths. </t>
  </si>
  <si>
    <t>3756</t>
  </si>
  <si>
    <t>1.129.19.188</t>
  </si>
  <si>
    <t>R_3Gkr8HHy2WSW9pR</t>
  </si>
  <si>
    <t>2449 - BOWRAVILLE</t>
  </si>
  <si>
    <t>1.152.29.55</t>
  </si>
  <si>
    <t>R_2CrC666MlC2HvbI</t>
  </si>
  <si>
    <t>3191</t>
  </si>
  <si>
    <t>R_276VhYAZp5jKQdU</t>
  </si>
  <si>
    <t>I own property in the park</t>
  </si>
  <si>
    <t>I fully support the control of wild horses by an means necessary to ensure the protection of the parks native flora and fauna</t>
  </si>
  <si>
    <t>I am very familiar with aerial shooting as a method of pest control and believe it to be the most efficient method available.</t>
  </si>
  <si>
    <t>124.168.59.178</t>
  </si>
  <si>
    <t>R_2axFUC2ecyejQqj</t>
  </si>
  <si>
    <t xml:space="preserve">Aerial culling is inhumane. It has been seen numerous times before, in numerous species, that this type of method leads to prolonged, needless suffering, which is abhorrent at best. Ground shooting, at the very least, gives a much better chance of a clean kill. </t>
  </si>
  <si>
    <t>See previous. There is no reason to amend the plan beyond the already included methods.</t>
  </si>
  <si>
    <t>2804 - CANOWINDRA</t>
  </si>
  <si>
    <t>R_3fIrMICNgchMCzp</t>
  </si>
  <si>
    <t>How about Money from leaving these world famous Brumbies to graze, thus benefitting the land and reducing the fuel for fire.
The Brumbies are Known Named and Loved
the park already exists, and with control over access and activities it would be safer for tourists and wildlife.
the renegade pig population would have to be reduced
for over a decade I have offered information about the benefits to the land because of the unique grazing of the Brumbies
the Brumbies are self regulating of their population
the Brumbies cost nothing, benefit everything and can be fenced out of sensitive areas which are quite small 
As the Brumbies are know named and loved worldwide, the tourists would then be glad to be in the park.
Please consider this alternative</t>
  </si>
  <si>
    <t>I was present online when the Brumbies were shot till dead at Singleton
I have seen videos of the Guy Fawkes shooting of brumbies and then there was to be no more shooting of these beloved beneficial brumbies
Now I believe that this is an opportunity to have the park feature the brumbies, lock off the park and charge admission
control is needed in many areas where pigs and atv's do damage and are out of control
Please consider the benefit of keeping Brumbies on the land to replenish the land as only horses in the wild are able
and No Shooting</t>
  </si>
  <si>
    <t>V8B0B3</t>
  </si>
  <si>
    <t>103.246.103.99</t>
  </si>
  <si>
    <t>R_xgagMuo6FfHodsR</t>
  </si>
  <si>
    <t>The ammendment is overdue and aerial culling is the only real option to reduce feral horse numbers. I have a strong belief that feral horses should not be allowed in National Parks in any numbers and we are still suffering from the ridculous Barilalo Brumby bill that has stalled any meaninful recovery of native animals and flora in our KNP. Any reference to heritage in relation to feral horses is a miconstrued ideology that does not understand the hostory of our country and the evolution of our native flora and fauna..</t>
  </si>
  <si>
    <t>It is the only viable option to reduce the feral horse poulation in our national parks.</t>
  </si>
  <si>
    <t>2087 - FORESTVILLE</t>
  </si>
  <si>
    <t>114.129.182.143</t>
  </si>
  <si>
    <t>R_3J8IW0JcdXKZQTR</t>
  </si>
  <si>
    <t>110.141.148.36</t>
  </si>
  <si>
    <t>R_SUGnMQwzht9uDK1</t>
  </si>
  <si>
    <t xml:space="preserve">Aerial shooting is a cruel and barbaric practice!! You CANNOT assure a quick, humane death with this method and this has been proven numerous times! It's a completely disastrous idea! 
Humans, Feral pigs, and deer create MUCH more damage to the environment than the horses. 
Horses actually help revegetate our native flaura </t>
  </si>
  <si>
    <t xml:space="preserve">2905 Calwell ACT </t>
  </si>
  <si>
    <t>1.145.14.24</t>
  </si>
  <si>
    <t>R_3KMJ6vqQ0Ph6Ian</t>
  </si>
  <si>
    <t xml:space="preserve">Believe Aerial culling should not be used in culling of the brumbies in NSW  has such barbaric outcomes </t>
  </si>
  <si>
    <t>No Aerial Shooting its a barbaric way to kill any animal, as not all shots kill there target &amp; animals are left to die an agonising death.
Carcasses are left to rot where the animals fall which includes water catchment areas, creeks &amp; streams, walking tracks &amp; camping areas. These rottng carcasses attract Dogs, Pigs and European Wasps
C</t>
  </si>
  <si>
    <t>Media Release from Penny Sharpe MP</t>
  </si>
  <si>
    <t>2630 - COOLRINGDON</t>
  </si>
  <si>
    <t>1.145.142.185</t>
  </si>
  <si>
    <t>R_3pgNJGXkqwCiPky</t>
  </si>
  <si>
    <t>I do native tree plantings for decades.</t>
  </si>
  <si>
    <t>Not driving am dependent on safe areas and drinkable wild water (keeping food out of the tent there are no native animal concerns, annoyances mozzies and jumping jacks, both got in tent!)   Expand shooting to include all wild pigs and deer.  Is there sufficient private property that no wild horses, pigs and deer need to be left in a National Park of small size compared to the size of private property.</t>
  </si>
  <si>
    <t>Support and expand aerial shooting to include all wild pigs and deer.</t>
  </si>
  <si>
    <t>3207, Port Melbourne, Victoria</t>
  </si>
  <si>
    <t>1.147.119.198</t>
  </si>
  <si>
    <t>R_3PN1wgkhVoHnxhn</t>
  </si>
  <si>
    <t>STOP THE SHOOTINGS</t>
  </si>
  <si>
    <t xml:space="preserve">Yes Aerial shooting is BARBARIC, BRUTAL, BLOODY, CRUEL, PAINFUL, ABUSIVE and PRIMITIVE </t>
  </si>
  <si>
    <t>Sydney, NSW</t>
  </si>
  <si>
    <t>137.147.22.206</t>
  </si>
  <si>
    <t>R_9mei7APBsAxR1NT</t>
  </si>
  <si>
    <t>Aerial shooting is not accurate enough and is subject to pain and suffering of the animals. This is not acceptable.  Trapping and rehoming is the only humane way.</t>
  </si>
  <si>
    <t xml:space="preserve">3886 </t>
  </si>
  <si>
    <t>1.145.65.232</t>
  </si>
  <si>
    <t>R_R81iWiSFLAKT2zn</t>
  </si>
  <si>
    <t>There are not the amount of horses in the park, that you say there are. Horses do not damage the environment, but pigs, kangaroos etc, do damage the environment. Please check the Facebook site of help Alberta wildies socirty, and you will see how well Canada, look after their wild horses, something to be really proud of, not like Australia, just shoot them. The people you have running these parks haven’t a. Luke about the bush, I know a lot a national park rangers and believe me, if they were a box of tomatoes you wouldn’t buy one of them. I will never vote for a labor government again, as you have proved you are incapable of doing the job. Good at making promises, but never actually acting on your promises. Be like Canada and be proud of the horses, as they have proven the horse does not destroy the land, or animals. But I doubt you lot would have the gumption to actually check it out. Penny sharp wouldn’t have a clue about the horses, but when they are all gone, it will be to late.</t>
  </si>
  <si>
    <t>If you people even think it’s a good idea to aerial shoot horses, it shows how cruel you really are, as it’s proven aerial shooting leaves the horses to die an agonising death, as you very rarely kill a horse by aerial shooting. I also hope you are going to aerial shoot, all the pigs, kangaroos, that are the ones really doing the damage. And than there was a clown that thought it would be a good idea to put goats in the park, what sort of fools are you., goats carry footrot, and destroy everything around them. Are we really at the stage in this country where the idiots are controlling the country. I strongly advise you not to aerial shoot, because when the horses are gone and the pigs and kangaroos destroy everything in the park, it will be to late. But labor are only about destroying this country, you just keep proving it over and over.</t>
  </si>
  <si>
    <t>2337 Scone</t>
  </si>
  <si>
    <t>189.16.122.203</t>
  </si>
  <si>
    <t>R_bvLwtMmKmoXumkh</t>
  </si>
  <si>
    <t xml:space="preserve">I am delighted this NSW Government is taking the protection of National Park seriously. It cannot be allowed to continue its deterioration into a horse paddock. Who doesn’t love horses? But they are in the wrong place and efforts to rehome them have had limited success. I congratulate Ministet Sharpe on her courage in finally making the decision to resume shooting from the air. 
</t>
  </si>
  <si>
    <t xml:space="preserve">I approve. It’s necessary to control the fast growing horse population. </t>
  </si>
  <si>
    <t>49.185.71.107</t>
  </si>
  <si>
    <t>R_1Kvgwp5FunAEM1h</t>
  </si>
  <si>
    <t xml:space="preserve">The brumby numbers quoted by those who want them gone are ridiculously over inflated. </t>
  </si>
  <si>
    <t xml:space="preserve">Aerial shooting is barbaric and inhumane. How can the shooters guarantee instant death by shooting a horse in the back? Not dead, but maybe paralysed and unable to move. </t>
  </si>
  <si>
    <t>Community group,Newspaper,Social media,Word of mouth</t>
  </si>
  <si>
    <t>5244</t>
  </si>
  <si>
    <t>27.32.165.90</t>
  </si>
  <si>
    <t>R_1PXDrbU3NsYN1l8</t>
  </si>
  <si>
    <t>I support it</t>
  </si>
  <si>
    <t>124.180.177.97</t>
  </si>
  <si>
    <t>R_1ltb0DsJWxAah0Y</t>
  </si>
  <si>
    <t>An independent count should be a must.
It is cruel way</t>
  </si>
  <si>
    <t>Independent count</t>
  </si>
  <si>
    <t>2232 - SUTHERLAND</t>
  </si>
  <si>
    <t>1.123.239.51</t>
  </si>
  <si>
    <t>R_3qIJI2UvFdN0cDz</t>
  </si>
  <si>
    <t xml:space="preserve">Inhuman Cruel </t>
  </si>
  <si>
    <t>3113</t>
  </si>
  <si>
    <t>120.18.141.176</t>
  </si>
  <si>
    <t>R_2zi0Ms7phjtmSLX</t>
  </si>
  <si>
    <t>I live in the local area surrounding Kosciuszko National Park (the park),I own or am employed by a business that operates within the park or in the local area surrounding the park,I regularly visit the park,I have an interest in conserving the Australian natural environment, including native plants and animals</t>
  </si>
  <si>
    <t>All methods of control should be considered as long as they are monitored and audited by a unbiased third party to ensure ongoing maintenance of welfare standards</t>
  </si>
  <si>
    <t>2627 - INGEBIRAH</t>
  </si>
  <si>
    <t>49.180.14.173</t>
  </si>
  <si>
    <t>R_3CITFQOny5wAeyw</t>
  </si>
  <si>
    <t xml:space="preserve">I think it is inhumane and very cruel
Why can’t they just give the people who want to catch and rehome a chance to help them </t>
  </si>
  <si>
    <t>2620 - CRESTWOOD</t>
  </si>
  <si>
    <t>49.183.65.244</t>
  </si>
  <si>
    <t>R_3dKr9m2FsGLNwiD</t>
  </si>
  <si>
    <t xml:space="preserve">The information provided to influence the readers to believe the brumbies are destructive in the mountain environment is wrong. It provides false and misleading information. The brumbys are naturally culled through wild fires and other natural causes. This shooting of innocent animals is a poor excuse to manage the parks that are now riddled with pigs and noxious weeds. </t>
  </si>
  <si>
    <t xml:space="preserve">Aerial shooting should not be used it is inhuman, left carcasses encourage wild dogs and pigs to thrive in the areas. The excessive amount of bones and rotting flesh in pristine areas is unacceptable. </t>
  </si>
  <si>
    <t>3851</t>
  </si>
  <si>
    <t>92.29.62.25</t>
  </si>
  <si>
    <t>R_9FzvkPVFL3RN4bv</t>
  </si>
  <si>
    <t>Aerial shooting dens like a human and edgier way to reduce feral horse numbers</t>
  </si>
  <si>
    <t>Excellent idea</t>
  </si>
  <si>
    <t>Friend</t>
  </si>
  <si>
    <t xml:space="preserve">2430 </t>
  </si>
  <si>
    <t>210.185.67.27</t>
  </si>
  <si>
    <t>R_2v1UmZR7tQD5ITW</t>
  </si>
  <si>
    <t>I fully support aerial shooting reduce and control numbers of wild horses in the Paerk.  It is imperative that we preserve the fragile ecosystem for all,  not just an invasive species.</t>
  </si>
  <si>
    <t>I fully support aerial shooting.</t>
  </si>
  <si>
    <t>101.183.3.22</t>
  </si>
  <si>
    <t>R_24pjXuvVqt08Qbh</t>
  </si>
  <si>
    <t xml:space="preserve">It is cruel and inhumane.  
It is not the horses that are the problem. Look at the wild pigs and 4wd hero's. 
</t>
  </si>
  <si>
    <t>Aerial shooting is cruel, when it has been used if the past horses have been left suffering mares shot and foals left to starve.</t>
  </si>
  <si>
    <t>2170 - HAMMONDVILLE</t>
  </si>
  <si>
    <t>1.128.22.68</t>
  </si>
  <si>
    <t>R_823q4BqG1VWxeDv</t>
  </si>
  <si>
    <t xml:space="preserve">Killing of Brumbies in any way must stop. You know the numbers claimed are a lie. You know the damage you claim Brumbies do is a lie. The kill kill kill mentality in Australian government must stop. It's barbaric </t>
  </si>
  <si>
    <t>4505</t>
  </si>
  <si>
    <t>1.129.22.19</t>
  </si>
  <si>
    <t>R_2y4ry9LBlp3pGnv</t>
  </si>
  <si>
    <t xml:space="preserve">This is such a cruel and horrible way to leave these horses dying   no animal deserves this treatment.  Please leave them be.  It's their home.  Our Brumbies deserve to live there.  This is such a waste of life.  No need for this to happen.   Our Brumbies lives matter </t>
  </si>
  <si>
    <t>Brumbies belong there. Leave them be.  This is so cruel</t>
  </si>
  <si>
    <t>2756 - BLIGH PARK</t>
  </si>
  <si>
    <t>220.240.106.180</t>
  </si>
  <si>
    <t>R_3nc4dp5NhPjoqD1</t>
  </si>
  <si>
    <t>Yes,  I support aerial shooting as a control measure as the mustering and rehoming of horses etc.  is never going to meet the controlled amount, unless huge amounts of money and manpower are put in place over a longer period of time.</t>
  </si>
  <si>
    <t>Community group,Newspaper,Word of mouth</t>
  </si>
  <si>
    <t>2118 - CARLINGFORD</t>
  </si>
  <si>
    <t>14.200.54.145</t>
  </si>
  <si>
    <t>R_11c4docIkfBq9Zg</t>
  </si>
  <si>
    <t>I own property in the local area surrounding the park</t>
  </si>
  <si>
    <t xml:space="preserve">The target number of horses in the park should be 0.
They are not native to the area and should not be preserved at any level in a national park. </t>
  </si>
  <si>
    <t>119.12.220.146</t>
  </si>
  <si>
    <t>R_1NboJgpllCLdBrS</t>
  </si>
  <si>
    <t xml:space="preserve">I would like a recount of the numbers of wild horses in the Park. The recount should include methods supervised and agreed upon with Wild Horse Support groups being included in the process.  There are obviously disagreement between these groups and Park Management.  To help both parties, they should come together to do a new count and both get a look at the damage that is proven to be done by the horses, separately from the deer and pigs. </t>
  </si>
  <si>
    <t xml:space="preserve">It has been proven in the past to be a incredibly inhumane form of euthanasia.  There is a high chance the horses will be injured during a stampede or not dying humanely from the first shot.  I believe it should be banned permanently right across Australia never to be proposed again.  As intelligent high thinking human beings we should be above this type of cruelty.  I say NO to it and pray it will never happen. </t>
  </si>
  <si>
    <t>3675</t>
  </si>
  <si>
    <t>115.64.6.235</t>
  </si>
  <si>
    <t>R_b1q7Ucp1oeNxNwR</t>
  </si>
  <si>
    <t xml:space="preserve">I honestly can’t believe this is going on it’s 100% cruelty in its worst form </t>
  </si>
  <si>
    <t>103.216.191.115</t>
  </si>
  <si>
    <t>R_2SAZf7b986UkkMY</t>
  </si>
  <si>
    <t xml:space="preserve">Aerial shooting subjects animals to cruel deaths &amp;  terror before they die. It’s just plain cruelty to animals. I’m ashamed to say I’m Australian. I will never again donate money to RSPCA. because of this. I will oppose any sort of commercial development in the park. 
Taxpayers are being blindfolded. They all need to see exactly what happens in a cull of these horses. Every single little bit.
I’ve ridden up in those mountains &amp; know people come from all over the world to see the Brumbies. Its a fact. I’ve spoken to them. We need to show people overseas what we  are doing to them.
Forget ‘ The Silver Brumby, series books or ‘ The man from Snowy River’ movies which Australia made money from, let’s just destroy a little bit of heritage we have……..
</t>
  </si>
  <si>
    <t>139.168.195.57</t>
  </si>
  <si>
    <t>R_1OjeqO0WnyQuQlC</t>
  </si>
  <si>
    <t xml:space="preserve">I do not support aerial shooting of the wild horses.  
Being a herd animal with the capability to learn and communicate with humans, the intelligence of wild horses and the value that they place on each other in familial groups must be considered.  
Randomised aerial shooting does not show consideration to the health and well-being of this species.  This is because: 
- inaccurate shots will not provide a humane death for these animals.  
- horses operate within familial herds.  Losing members of the herd causes great distress to the other members of the herd.   A minor example of this is the distress that is observed when a mare is weaned from her foal in a controlled environment.   Although great care is given to minimise the distress, the mare is still anxious about her foal being taken away and vice versa. 
- Carcasses left in place encourage an increase in numbers of other feral species that would be given a substantial additional food source
Although I support controlling populations of introduced species,  more thought could be given to how this is done to minimise harm to both the environment and the animal.   Special exemptions in favour of capturing and rehoming wild horses rather than culling them should be included in commonwealth legislation. 
</t>
  </si>
  <si>
    <t>There are many factors that influence the natural environment of the national park including and not limited to seasonal changes due to climate change,  infrastructure developments approved under current government regulations, visitors, pollution ect. 
Although it is important to manage the numbers of any population that is primarily dominating the environmental values of the area I do not believe that undertaking aerial shooting is an acceptable measure when measured against the risk of unnecessary harm to the livelihood of this species whether it is due to a prolonged death, or damage to the herd dynamics which in itself may cause unowned effects to the way that herd are currently moving in the park. 
There are currently several methods employed to manage wild horses,  the cost associated with aerial shooting is not based necessary expense both economically and ethnically.</t>
  </si>
  <si>
    <t>Email or e-newsletter from the department,Social media,Word of mouth</t>
  </si>
  <si>
    <t>220.233.30.36</t>
  </si>
  <si>
    <t>R_1qfYFx0aEcBPbcl</t>
  </si>
  <si>
    <t>The horses need to be removed, dead or alive, from the park. They are not native, and the plants and animals that belong there are suffering. Attention should also be paid to other invasive species such as deer and rabbits.</t>
  </si>
  <si>
    <t>I understand that aerial shooting is actually the most humane method of getting rid of horses. It should never have been stopped.</t>
  </si>
  <si>
    <t>2088 - MOSMAN</t>
  </si>
  <si>
    <t>110.142.237.163</t>
  </si>
  <si>
    <t>R_1KrOvhT6VfuQJQh</t>
  </si>
  <si>
    <t>Amendment to the plan is appropriate</t>
  </si>
  <si>
    <t>Given the size of the feral horse population and impact on the ecological values of Kosciuszko National Park, aerial shooting needs to be implemented as part of an integrated management strategy.
Rehoming, while socially acceptable, would not have capacity to rehome sufficient numbers of feral horses to be an effective form of management.
Trapping and transport to a knackery or abattoir is potentially highly stressful and unlikely to have capacity to effectively reduce the feral horse population.
Both rehoming and trapping for slaughter strategies have potential to become pseudo management strategies where feral horses are considered to be a sustainable resource.
A key aspect of the management plan should be an exclusion zone where the National Park abuts the Victorian State border, to prevent dispersal of feral horses into Victoria's Alpine National Park.</t>
  </si>
  <si>
    <t>3820 WARRAGUL</t>
  </si>
  <si>
    <t>206.83.113.220</t>
  </si>
  <si>
    <t>R_1QLSk9IedU2pVTe</t>
  </si>
  <si>
    <t>I am totally against aerial shooting &amp; ground shooting of horses .I believe factual numbers of brumbies needs to be established. 
I believe nsw minister says numbers increased is not factual or accurate. Horses do not breed 3 or 4 foals a year! Lie ! It would be not even 1 foal in wild !
I have spoken to people who live near or next to park &amp; you almost never see horses. But many pigs, dear, wild dogs &amp; foxes . We have been brainwashed into thinking the demise of corroboree frog  from was because of brumby impact But not true it’s due to disease.  
Get facts straight &amp; accurate stop this extermination of this beautiful animal. 
STOP KILLING !</t>
  </si>
  <si>
    <t>2644 - WANTAGONG</t>
  </si>
  <si>
    <t>52.62.241.171</t>
  </si>
  <si>
    <t>R_1MS6STSugxFud0g</t>
  </si>
  <si>
    <t>I regularly visit the park,I have an interest in conserving the Australian natural environment, including native plants and animals,I have an interest in wild horse welfare issues,I have an interest in native animal welfare issues,Other (please specify below)</t>
  </si>
  <si>
    <t>Pleasing to see science based approach which will in the long term reduce the numbers in the most humane way - aerial shooting. This will additionally mean fewer horses are likely to die a cruel death from wildfires that will inevitably occur.</t>
  </si>
  <si>
    <t xml:space="preserve">This approace is the most humane and the only way to achieve the target numbers.
</t>
  </si>
  <si>
    <t>106.69.97.171</t>
  </si>
  <si>
    <t>R_WiHikY1NMkRJ36p</t>
  </si>
  <si>
    <t>I live in the local area surrounding Kosciuszko National Park (the park),I regularly visit the park,I have an interest in the heritage values of horses in the park</t>
  </si>
  <si>
    <t>Community group,Department's website,Social media</t>
  </si>
  <si>
    <t>Dutch</t>
  </si>
  <si>
    <t>2630 - BUCKENDERRA</t>
  </si>
  <si>
    <t>1.145.2.93</t>
  </si>
  <si>
    <t>R_1NzwmFNYYgnq20j</t>
  </si>
  <si>
    <t>Great idea to start culling numbers quickly as the horse numbers will increase exponentially very fast, hence issues around feed supplies especially going into a possible El Niño weather event- pushing more damage onto an already very fragile ecosystem.</t>
  </si>
  <si>
    <t>Best method for the hard to reach places in KNP.</t>
  </si>
  <si>
    <t>Radio,Word of mouth</t>
  </si>
  <si>
    <t>2320 - LORN</t>
  </si>
  <si>
    <t>R_067k3u3cDZr96wx</t>
  </si>
  <si>
    <t xml:space="preserve">Aeiral shooting should not be implemented  ... ever  ...  !!!  the numbers of wild horses in KNP has been grossly overstated by an inaccurate counting method.  </t>
  </si>
  <si>
    <t>As proven in past aerial shooting campaigns, this is cruel as often injured animals are left to suffer or die a slow crude death.</t>
  </si>
  <si>
    <t>58.179.30.172</t>
  </si>
  <si>
    <t>R_1K1Ozn2wsxYwQAV</t>
  </si>
  <si>
    <t xml:space="preserve">The amendment to allow aerial shooting is a reasonable method considering the vast, steep and inaccessible terrain that needs to be managed.  </t>
  </si>
  <si>
    <t>2323 - EAST MAITLAND</t>
  </si>
  <si>
    <t>118.208.226.173</t>
  </si>
  <si>
    <t>R_3mjFYUsfDEFAtu9</t>
  </si>
  <si>
    <t>All the past approaches have failed so drastic measures are obviously needed to protect this vey sensitive ecosystem. Aerial culling needs to be available as one method to allow reduction targets to be met.</t>
  </si>
  <si>
    <t>Community group,Newspaper,Radio</t>
  </si>
  <si>
    <t>2071 - EAST KILLARA</t>
  </si>
  <si>
    <t>203.153.197.42</t>
  </si>
  <si>
    <t>R_1PY1DZEApleROKx</t>
  </si>
  <si>
    <t>Stop shooting the horses!</t>
  </si>
  <si>
    <t>Do not shoot the horses - do not take them to the knackery or abattoir.</t>
  </si>
  <si>
    <t>4221</t>
  </si>
  <si>
    <t>118.67.38.86</t>
  </si>
  <si>
    <t>R_33qozOeYK3tb0AF</t>
  </si>
  <si>
    <t xml:space="preserve">aerial shooting in not a garante of clean kill. Private trapping and mustering ok  </t>
  </si>
  <si>
    <t>2545 - CADGEE</t>
  </si>
  <si>
    <t>49.185.200.3</t>
  </si>
  <si>
    <t>R_1KkbVtB6AQmhN2z</t>
  </si>
  <si>
    <t>The figure of 23,000 is absolutely ridiculous. 
To even consider aerial culling is barbaric.</t>
  </si>
  <si>
    <t>Aerial culling is barbaric and if this is approved it proves that Parks have no compassion and no conscience. There is never any excuse for cruelty and aerial culling is cruel.</t>
  </si>
  <si>
    <t>3610</t>
  </si>
  <si>
    <t>112.141.205.64</t>
  </si>
  <si>
    <t>R_1JWywGU1VcFWWiR</t>
  </si>
  <si>
    <t>The method of counting the number of wild horses, kangaroos etc is inaccurate, there must be credibility before control of numbers said.
This should include on the ground counts also.
The number of horses is below 3000 and the shooting has proven not all horses were killed instantly, aerial culling is definitely not the answer as many more will suffer a long and cruel death.
I believe they are vital to helping our native animals survive the bush fires as the areas they graze don't burn as hot and are necessary to maintaining the fuel load on the ground.</t>
  </si>
  <si>
    <t>Aerial shooting is not 100% accurate and is inhumane. Many will suffer as has been proven in past aerial culls.
Rehoming and possible relocation is my preferred solution.</t>
  </si>
  <si>
    <t>4814</t>
  </si>
  <si>
    <t>101.183.15.34</t>
  </si>
  <si>
    <t>R_31uBu8RzMlbjec6</t>
  </si>
  <si>
    <t>I support the draft amendments.  Reduce feral horse populations now using rapid elimination techniques so that the problem does not balloon further requiring more kills over a longer time frame.</t>
  </si>
  <si>
    <t>I support the implementation of controlled and monitored aerial shooting and auxiliary feral pig and deer baiting and aerial shooting.</t>
  </si>
  <si>
    <t>2540 - TOMERONG</t>
  </si>
  <si>
    <t>121.221.194.254</t>
  </si>
  <si>
    <t>R_20VvK3OsbqZrmeJ</t>
  </si>
  <si>
    <t>Sensible amendment in order to achieve the aims of the original plan. It is important that National Parks are achieving their aims and able to satisfy the requirements of the environmental protection act.</t>
  </si>
  <si>
    <t>Sensible if done well and with strict safety for participants and visitors to the park.</t>
  </si>
  <si>
    <t>3438 New Gisborne</t>
  </si>
  <si>
    <t>119.18.1.138</t>
  </si>
  <si>
    <t>R_30quMorOdasM7S9</t>
  </si>
  <si>
    <t>Please eradicate the feral horses.</t>
  </si>
  <si>
    <t>Yes - pls add aerial shooting if that is effective and efficient.</t>
  </si>
  <si>
    <t>2603 Red Hill</t>
  </si>
  <si>
    <t>101.166.30.128</t>
  </si>
  <si>
    <t>R_3ndCOzlKr3msqye</t>
  </si>
  <si>
    <t>As aerial shooting is both necessary to get the number of horses to a manageable number quicker than other methods and is shown to deliver animal welfare outcomes that are better than other methods. I feel it is essential that aerial shooting is part of the management. 
As aerial shooting will be under high scrutiny I don't doubt that the shooters will well trained, skilled and have the horses welfare in mind ( quick deaths ). 
I feel strongly that in order to save the precious and unique flora and fauna, and water storage abilities of this area it is paramount that the horses are culled as quickly and humanly as possible. 
To do this aerial shooting appears to be a very sensible and necessary option.</t>
  </si>
  <si>
    <t>101.183.203.205</t>
  </si>
  <si>
    <t>R_Qm4tWeOlmulEiop</t>
  </si>
  <si>
    <t>As the methodology to count the population of wild horses is flawed because a number of reasons thereby proving that the grossly inflated numbers are outdated; and also considering how many have already been removed through trapping, rehoming and ground shooting, a recent recount carried out by individuals independent of and not engaged by Government, indicates there are less than the 3,000 target remaining. Why is the Governnent so opposed to update the count?</t>
  </si>
  <si>
    <t>I absolutely and categorically do not condone the inhumane method of aerial shooting which has already been used to cull wild horses. It has a proven track record of being unable to accurately hit the moving target to inflict a lethal shot, leaving the victim fatally wounded to bleed out, the mares to spontaneously abort their unborn foals and suffer a long, painful death, the carcasses left wherever they drop (including in ecologically fragile waterways, the very waterways the anti brumby advocates claim that the wild horses endanger!). It makes no sense and grossly contradicts the very reason the Government and anti activitists are working so vigorously to completely eradicate them.</t>
  </si>
  <si>
    <t>4381</t>
  </si>
  <si>
    <t>203.13.67.10</t>
  </si>
  <si>
    <t>R_3kO10GPHDSifPHr</t>
  </si>
  <si>
    <t>Aerial shooting needs to happen, and its efficacy needs to be communicated effectively by groups like the RSPCA.</t>
  </si>
  <si>
    <t>Queanbeyan East</t>
  </si>
  <si>
    <t>101.181.117.48</t>
  </si>
  <si>
    <t>R_st07uWZKKSXWK0F</t>
  </si>
  <si>
    <t xml:space="preserve">3377 </t>
  </si>
  <si>
    <t>R_2dTrleMcOsaELqh</t>
  </si>
  <si>
    <t>I agree with the draft amendment.</t>
  </si>
  <si>
    <t>I agree with the addition of arial shooting to control wild Brumbies with KNP.</t>
  </si>
  <si>
    <t>Community group,Email or e-newsletter from the department,Social media,Word of mouth</t>
  </si>
  <si>
    <t>2620 - KARABAR</t>
  </si>
  <si>
    <t>110.141.146.75</t>
  </si>
  <si>
    <t>R_27ksRpCpMozAIue</t>
  </si>
  <si>
    <t xml:space="preserve">I work in ecoligical rehabilitation and the ecology of the subalpine plains of KNP have been significantly degarded by feral horses. If we don't act upon controlling and removing wild horses from KNP, then these ecosystems and all the native plants and animals they support, are lost. They are almost gone now. The horses need to go if we are to conserve KNp for future generations. </t>
  </si>
  <si>
    <t xml:space="preserve">I think all the horses need to go. They are a feral animal, they have destroyed bogs, creeks, rivers, alpine herbfields, soil health and spread weeds. There is also the issue of Aboriginal Heritage in this area, which did not include horses and has 40,000+ years of history. White man heriatge arguments are shameful are based  on long term ecological destruction. </t>
  </si>
  <si>
    <t xml:space="preserve">Aerial shooting is the most efficient and humane way of removing feral horses from a national park. I totally suppost aerial shooting to control this feral animal. </t>
  </si>
  <si>
    <t>Community group,Department's website,Radio,Social media,Word of mouth</t>
  </si>
  <si>
    <t>5234</t>
  </si>
  <si>
    <t>202.58.224.57</t>
  </si>
  <si>
    <t>R_22xY5Iy1Ij3csb4</t>
  </si>
  <si>
    <t>203.13.3.89</t>
  </si>
  <si>
    <t>R_3IXjLXADtLI7Wtr</t>
  </si>
  <si>
    <t>The brumbies are part of the Australian way and environment. There has been so much exaggeration about numbers when I have friends who hike these mountains and barely see any - there is proof that there are more feral pigs in these areas. This method of aerial shooting and ground shooting is ridiculous - there is more damage done by humans in their 4WD and motorbikes than horses.</t>
  </si>
  <si>
    <t>I find this method would be extremely stressful chasing horses to the point where they could injure themselves as well as be extremely frightened. I have witnessed in the past that aerial shootings were not humane, the RSPCA confirmed this when they found pregnant horses who had given birth and others where it was not a quick death. This method seems outrageous.</t>
  </si>
  <si>
    <t>Department's website,Newspaper,Social media,Word of mouth</t>
  </si>
  <si>
    <t>2906</t>
  </si>
  <si>
    <t>124.19.13.42</t>
  </si>
  <si>
    <t>R_2tDQTygjHzvtUqj</t>
  </si>
  <si>
    <t xml:space="preserve">I support the proposed amendments to the plan. </t>
  </si>
  <si>
    <t xml:space="preserve">I believe that aerial shooting is more humane than other current methods of removal such as removal to a knackery or mustering. I support the introduction of aerial shooting as a control method. </t>
  </si>
  <si>
    <t>122.149.202.81</t>
  </si>
  <si>
    <t>R_3MzgrkZPFba52zv</t>
  </si>
  <si>
    <t>I agree with the amendments, aerial shooting is quick and easier on rough terrain and most likely cost effective compared to ground shooting.</t>
  </si>
  <si>
    <t>I support the addition of aerial shooting, there are too many feral horses.</t>
  </si>
  <si>
    <t>2097 - WHEELER HEIGHTS</t>
  </si>
  <si>
    <t>1.127.110.142</t>
  </si>
  <si>
    <t>R_sbrh1KnCSgtJMEF</t>
  </si>
  <si>
    <t>A national park is suppose to protect the native flora &amp; fauna. Horses are introduced just like rabbits/Foxes &amp; should be culled, as many as possible. This is something that should be done at least yearly not just once in a blue moon. In a perfect world every last one of them should be culled.</t>
  </si>
  <si>
    <t>Every method needs to be utilised including aerial shooting. They are a introduced species just like foxes/rabbits in a national park which is suppose to protect native plants/animals so of course aerial shooting should be used. The best way to deal with the carcasses would be sent to a abattoir where possible. Rehoming to me is not a good idea</t>
  </si>
  <si>
    <t>News.com.au</t>
  </si>
  <si>
    <t>2340 north tamworth</t>
  </si>
  <si>
    <t>49.181.147.78</t>
  </si>
  <si>
    <t>R_1gd8BTw3E8vQUrT</t>
  </si>
  <si>
    <t>2327 - KURRI KURRI</t>
  </si>
  <si>
    <t>49.195.112.193</t>
  </si>
  <si>
    <t>R_AMovpNFYrDLuIVz</t>
  </si>
  <si>
    <t>Definitely no aerial culling or shooting..!!!</t>
  </si>
  <si>
    <t>2430</t>
  </si>
  <si>
    <t>49.185.75.204</t>
  </si>
  <si>
    <t>R_3JgzNvKkCoKKTGL</t>
  </si>
  <si>
    <t>3630</t>
  </si>
  <si>
    <t>1.144.109.136</t>
  </si>
  <si>
    <t>R_3hEJL34sJ16SPxp</t>
  </si>
  <si>
    <t>I strongly support aerial management of feral horses to reduce their numbers and damage to the natural environment.</t>
  </si>
  <si>
    <t>112.213.162.64</t>
  </si>
  <si>
    <t>R_1IQWsRvngsEZGXg</t>
  </si>
  <si>
    <t>The plan states that there will be areas set aside for 3,000 wild brumbies to remain wild. Brumbie supporters on the ground in KNP say that at the moment there are not 3,000 brumbies left in the wild. I would like to see an impartial count with the figures agreed by both sides of the debate. If the numbers are low, as suspected, no further action will need to be taken. I have been told that brumbies in an area near Kiandra, designated a brumbie sanctuary, have been shot and killed.</t>
  </si>
  <si>
    <t>Passive trapping and rehoming are the best we can hope for. No to removal to an abattoir. The trauma caused is inhumane. No to ground shooting - I have seen footage of a pregnant mare shot and left to abort her foal. The foal was then eaten by wild dogs while still alive and the mare died in agony. At least the rest of the mob were dead before devoured. A stallion standing over his dead mare - heartbreaking. Mustering a mob only leads to the very environment you are trying to protect being damaged. At least brumbies walk quietly into a trap, without damaging the environment. Aerial shooting - NO. INHUMANE. Experts state it is very difficult to get a clean shot from a moving helicopter on a galloping horse. Wounded horses are then left to die in agony. Also, helicopter causes a stampede, thereby trashing the very environment you are trying to protect.</t>
  </si>
  <si>
    <t>2535 - BERRY</t>
  </si>
  <si>
    <t>210.50.169.188</t>
  </si>
  <si>
    <t>R_3lVuQIj0vWUQDFA</t>
  </si>
  <si>
    <t>wild horses have no place in the park
get rid of the lot by starting with some</t>
  </si>
  <si>
    <t>do it as long as the shots are clean
and not in gullies or within tree lines</t>
  </si>
  <si>
    <t>probs ACF EMAIL</t>
  </si>
  <si>
    <t xml:space="preserve">2630 - Cooma </t>
  </si>
  <si>
    <t>139.168.68.27</t>
  </si>
  <si>
    <t>R_1K39onVJACQL9br</t>
  </si>
  <si>
    <t>Whilst I understand the need to protect the park (which I love)the figures that are used using the Cairns method are spurious at best, deceitful at worst. Having spent the last 40 years minimum visiting the park at least 20 times a year the numbers you have given wouldmean that we were contstantly seeing brumbies everywhere. This is certainly not the case. Up until the last 10 years when I met up with others who love the brumbies, I had not seen one in the park however now know where to look for them. 
I understand the need to control numbers but the numbers you are using are so far out of whack it is not funny. If you continue in the manner that you have been, where you are rehoming or "culling" horses without correct counts, we are going to find that you have removed all the horses. it also seems to some of us that you are targeting areas where they were supposed to be protected. I believe that the brumbies are being used as a scapegoat for the destruction in the park, including the massive destruction of habitat that is caused by snowy 2.0  What you are doing in the park is not acceptable.</t>
  </si>
  <si>
    <t>Aerial shooting is a highy advanced shooting technique to ensure no suffering for the animal. The last few years where brumbies have been killed using this method have shown suffering and the fact that bodies are just left in the park has been extremely distressing to those of us who have witnessed the inhumanity. There is no place for aerial shooting in a national park. There is also no place for ground shooting in pens, especially where the foals are outside of the pens and you know they will die without their mares. Again we would not allow that kind of inhumane treatment against domestic animals, why against brumbies who are sentient beings, feeling pain and loss.</t>
  </si>
  <si>
    <t>1.145.172.240</t>
  </si>
  <si>
    <t>R_20UMmKUCfq9qcwg</t>
  </si>
  <si>
    <t>Aerial shooting is not an acceptable method. It mostly leaves an animal painfully wounded &amp; suffering.</t>
  </si>
  <si>
    <t>3815</t>
  </si>
  <si>
    <t>58.167.50.205</t>
  </si>
  <si>
    <t>R_3OqSesNNduXOiiV</t>
  </si>
  <si>
    <t>I am horrified by the cruelty involved in aerial shooting whch regularly causes agonisingly long, tortured deaths</t>
  </si>
  <si>
    <t xml:space="preserve">The cruelty issue as already stated
</t>
  </si>
  <si>
    <t xml:space="preserve">It must NEVER be allowed
</t>
  </si>
  <si>
    <t>change.org petition</t>
  </si>
  <si>
    <t>2043 - ERSKINEVILLE</t>
  </si>
  <si>
    <t>101.166.46.185</t>
  </si>
  <si>
    <t>R_3n7z7ol2ZECZRZU</t>
  </si>
  <si>
    <t>NO TO AERIAL SHOOTING.
The Guy Fawkes National Park massacre showed just how cruel and barbaric this practice is. The Government of the day banned aerial shooting due to this event. A guaranteed clean, one shot death was not possible leaving horses dying in agony, sometimes for days, and young foals to be left without their mothers. 
Also the numbers guessed to be in the KNP are vehemently contested. Therefore a completely independent proper count is required.</t>
  </si>
  <si>
    <t>59.100.181.114</t>
  </si>
  <si>
    <t>R_9BJKW38A3q2LSmJ</t>
  </si>
  <si>
    <t xml:space="preserve">Kosciusko National Park is not to be downgraded to a horse paddock.
Horse owners or enthusiasts including racing industry protagonists, companies and business interests are all better off if the park is allowed to regenerate.
 Lets tell the state government loud and clear that the then Premier Gladys committed grose miscarriage of justice by promoting company interests. We would like the park returned to the people. </t>
  </si>
  <si>
    <t xml:space="preserve">No feed back except if its possible to make a much needed impact on numbers then it seems ok.
We only have 30,000 sheep in the country.
We have as many horses as sheep at the moment. They are there wrecking the park, wilderness will and needs to rehabilitate itself. 
Get these old race horses and their protege out of the park.
These words are my own and not the words of AI.
</t>
  </si>
  <si>
    <t>Email or e-newsletter from the department,Newspaper,Other (please specify)</t>
  </si>
  <si>
    <t>2632</t>
  </si>
  <si>
    <t>1.41.181.221</t>
  </si>
  <si>
    <t>R_21zeAVfv0iwcHWQ</t>
  </si>
  <si>
    <t>I think it is cruel  aerial shooting rehoming is the way to go</t>
  </si>
  <si>
    <t>2290 - WHITEBRIDGE</t>
  </si>
  <si>
    <t>1.146.33.246</t>
  </si>
  <si>
    <t>R_1lbNmDYLh1IGJuD</t>
  </si>
  <si>
    <t>4510</t>
  </si>
  <si>
    <t>1.156.81.251</t>
  </si>
  <si>
    <t>R_2V4KHKs8nMHAmKN</t>
  </si>
  <si>
    <t>Yes it is full of lies and false information,</t>
  </si>
  <si>
    <t>It is cruel and barbaric  and a national dis grace.</t>
  </si>
  <si>
    <t>2460 - BARRETTS CREEK</t>
  </si>
  <si>
    <t>1.40.16.82</t>
  </si>
  <si>
    <t>R_2V2RRbkfhpvJRjd</t>
  </si>
  <si>
    <t xml:space="preserve">I strongly support the addition of aerial culling to the permitted control techniques on the basis that it is effective and humane. </t>
  </si>
  <si>
    <t xml:space="preserve">In my view the management plan is unlikely to meet its objectives unless aerial culling is permitted.  The natural landscapes of Kosciusko NP are not conducive to mustering and ground shooting at the scale required to reduce the population to the stated goal by 2027.  Moreover, rapid control will significantly reduce the total number of animals that need to be removed by limiting natural reproduction rates over the control period.
</t>
  </si>
  <si>
    <t>2232 - LOFTUS</t>
  </si>
  <si>
    <t>49.183.75.235</t>
  </si>
  <si>
    <t>R_1kN6cKIN8RcjlQP</t>
  </si>
  <si>
    <t xml:space="preserve">I agree horses need to be controlled but they need to remain in tyhe environment for many reasons.... particularly as heritage reasons and I believe they help with the biodiversity of the park and definitely keep the fire fuel down to a lower threat.
There definitely needs to be a very humane way to control the horses and animals in the park if anyth ijng needs to be controlled. </t>
  </si>
  <si>
    <t>Definitely NO aerial shooting as you can't get a clean shot on a animal from the air. It creates a very terrifying, slow, painful death for an animal and it's herd. It is NOT an acceptable way to manage anything!!!</t>
  </si>
  <si>
    <t>Community group,Department's website,Radio,Social media</t>
  </si>
  <si>
    <t>Ferntree gully</t>
  </si>
  <si>
    <t>153.107.46.65</t>
  </si>
  <si>
    <t>R_3L5ftUlzZV8ts1U</t>
  </si>
  <si>
    <t xml:space="preserve">I think the amendment to authorize aerial shooting is appropriate. Chasing horses on foot is very difficult. A single shot from an appropriate rifle will scatter a herd and secondary shots are difficult, increasing the risk of an inhumane impact. A chopper can get close to a herd and follow them providing for multiple removals. Park users are also able to be seen from the air should an individual be in the vicinity. </t>
  </si>
  <si>
    <t xml:space="preserve">See above comment. Aerial shooting is an appropriate tool to manage the horses. </t>
  </si>
  <si>
    <t>2753 - RICHMOND LOWLANDS</t>
  </si>
  <si>
    <t>42.241.209.173</t>
  </si>
  <si>
    <t>R_2t8UAifUeGv7Pbs</t>
  </si>
  <si>
    <t>I have an interest in the limestone karst areas of the KNP.</t>
  </si>
  <si>
    <t>Even with the targeted 3000 horses in the park, there will be an ongoing cost to both the environment and public funds. It would be best to remove all horses from native bushland and karst areas, particularly Yarrangobilly and Blue Waterholes, and work to keep horses within specific open grassland areas like those around Kiandra. This would also help in monitoring horse numbers. I notice that the estimate increased from around 13000 two years ago to 18000 now.</t>
  </si>
  <si>
    <t>I consider aerial shooting as mandatory for removing horse populations from difficult terrain and sensitive areas of the park. Hopefully carcasses will be removed lest they cause other environmental problems.</t>
  </si>
  <si>
    <t>2207 - BEXLEY</t>
  </si>
  <si>
    <t>124.186.225.228</t>
  </si>
  <si>
    <t>R_2axbfQ9cibvnAms</t>
  </si>
  <si>
    <t>No, just get on with it. Mustering and trucking to a knackery and waiting around (possibly for days) in knackery/abattoir yards is far more cruel.</t>
  </si>
  <si>
    <t>2546 - BERMAGUI</t>
  </si>
  <si>
    <t>101.176.67.17</t>
  </si>
  <si>
    <t>R_2arg0dv6rrfIkcw</t>
  </si>
  <si>
    <t>Leave our horses alone you have nearly wiped them out as is your intention</t>
  </si>
  <si>
    <t>So cruel they are left dying with limbs missing their babies starve to death and the wild dogs come in and eat them alive</t>
  </si>
  <si>
    <t>3913</t>
  </si>
  <si>
    <t>49.195.81.211</t>
  </si>
  <si>
    <t>R_2dh8CbT2IVdAe9N</t>
  </si>
  <si>
    <t xml:space="preserve">I think it is extremely cruel to shoot the horses. And to shoot them trapped in a yard. </t>
  </si>
  <si>
    <t xml:space="preserve">It is terrifying for the horses. And they could be shot in the leg or shoulder. It is so cruel. </t>
  </si>
  <si>
    <t>2035 - MAROUBRA</t>
  </si>
  <si>
    <t>R_3R1OwvP5tHh4GbW</t>
  </si>
  <si>
    <t>It is the only practible way to reduce the number of feral horses in the park in a timely manner.  The growing population of wild pigs in the park should also be addressed.</t>
  </si>
  <si>
    <t>Newspaper,Word of mouth,Other (please specify)</t>
  </si>
  <si>
    <t>Evidence of increasing population and damage caused with my own eyes</t>
  </si>
  <si>
    <t>2546 - CUTTAGEE</t>
  </si>
  <si>
    <t>101.182.161.87</t>
  </si>
  <si>
    <t>R_yIu6oJ2ZLjtXoCl</t>
  </si>
  <si>
    <t xml:space="preserve">The numbers are exaggerated and there has already been several hundred shot and some left to die near waterways with photographic evidence of those that frequently cost the region . There have been pregnant mares shot and photos of aborted  foals . This is very cruel and should stop . Enough already , there is now less than 1000 according to those that go on foot and submit proof . NWPS should be held accountable for the pollution to the waterways and the excessive culling of brumbies . </t>
  </si>
  <si>
    <t xml:space="preserve">Rehoming and passive traps are far better than aerial shooting which may leave some a slow long painful death . </t>
  </si>
  <si>
    <t>2790</t>
  </si>
  <si>
    <t>14.201.109.160</t>
  </si>
  <si>
    <t>R_1gjbBsPl2ynlx2z</t>
  </si>
  <si>
    <t>I strongly believe that horse numbers in the National Park are grossly overestimated. In saying that they are not native, along with the feral pigs, deer, foxes and thousands of other animals that you do not seem to have any control over either. Adopting wild horses is also too difficult - we have horses and could easily take 1, but do not have enough land for 4 of them. Young horses can be removed successfully if people are able to come and handle the horses and then remove with an older domesticated horse in attendance.</t>
  </si>
  <si>
    <t xml:space="preserve">Aerial shooting should not be used - it is proven time and again to be an incredibly cruel way for any animal to be killed. The pain and suffering that the animals go through is disgraceful. Horses should be mustered by horseman and women to a suitable yarded area, with horses able to be rehomed separated. With feed in yards calming the horses, specialised shooters could then cull the horses with a bullet to the head. NWPS should then be burying the carcasses not leaving them lying in waterways and campgrounds as you have previously. </t>
  </si>
  <si>
    <t>2756 - CATTAI</t>
  </si>
  <si>
    <t>116.250.216.55</t>
  </si>
  <si>
    <t>R_O1lR1QC7yS4yJ1v</t>
  </si>
  <si>
    <t>I fully support all methods to reduce wild horse populations in the park. (Our dubious colonial heritage does not warrant the destruction of our native ecosystems.)</t>
  </si>
  <si>
    <t>I agree that aerial shooting is likely to be a more effective means of population control than previous methods and support its use.</t>
  </si>
  <si>
    <t>2329 - MERRIWA</t>
  </si>
  <si>
    <t>101.113.45.182</t>
  </si>
  <si>
    <t>R_3QK7phkJweiCSTb</t>
  </si>
  <si>
    <t>My only feedback is that your brumby count is so wrong and over exaggerated and we need to leave the brumby alone</t>
  </si>
  <si>
    <t xml:space="preserve">I say no to aerial shooting,  its cruel, horses don't due straight away </t>
  </si>
  <si>
    <t>2902</t>
  </si>
  <si>
    <t>122.107.148.119</t>
  </si>
  <si>
    <t>R_BA0XsKlUZEs95bb</t>
  </si>
  <si>
    <t>Cruel way the horses are slaughtered.  The fact that wild pigs do more damage to the environment.  Faulty horse number counted in the Park.  Human damage through recreation, industry, and vehicle movement..</t>
  </si>
  <si>
    <t xml:space="preserve">2250 </t>
  </si>
  <si>
    <t>118.67.33.13</t>
  </si>
  <si>
    <t>R_2rOV59Rrk3XpV21</t>
  </si>
  <si>
    <t>I don't believe aerial shooting should be added to the current control methods as it does not guarantee a quick and painless death for these beautiful wild animals.
I believe more time and effort should be put into educating the public and advertising  for rehoming as is currently being done successfully in New Zealand.
Their methods have proven very successful in reducing numbers and keeping them at an appropriate level.</t>
  </si>
  <si>
    <t>Gum Flat</t>
  </si>
  <si>
    <t>1.152.110.177</t>
  </si>
  <si>
    <t>R_2QYxy5mQZYAqKQH</t>
  </si>
  <si>
    <t>It's WRONG!!!!!</t>
  </si>
  <si>
    <t>The World is watching!!!</t>
  </si>
  <si>
    <t>3637</t>
  </si>
  <si>
    <t>74.69.59.215</t>
  </si>
  <si>
    <t>R_1jkcvh9jSXNN70J</t>
  </si>
  <si>
    <t>🕊🧚🏼‍♀️🐴👣💫Inhumane treatment!! they have a right to wild and free life❣️💫🎊🤍🐴🙏🏼💞</t>
  </si>
  <si>
    <t>Email or e-newsletter from the department,Social media,Other (please specify)</t>
  </si>
  <si>
    <t>14881</t>
  </si>
  <si>
    <t>203.7.89.54</t>
  </si>
  <si>
    <t>R_XM3Pv2p3mUPjvXz</t>
  </si>
  <si>
    <t>What a disgusting way to exterminate a large mobile animal. I understand that numbers need to be controlled (that is if they are correct). Would like to see an independent count on brumby numbers. If they do need to be culled please do it in a humane way, aerial shooting certainly isn't one of them</t>
  </si>
  <si>
    <t>5169</t>
  </si>
  <si>
    <t>60.241.83.36</t>
  </si>
  <si>
    <t>R_3stqGR4I6ZGPwft</t>
  </si>
  <si>
    <t xml:space="preserve">I have a problem with horses in the park at all. They are a feral animal, and very damaging to the natural values of Kosciuszko National Park.
As an Alpine National Park ranger in Victoria (which has a similar problem) has said: " If you wanted to design animal that could most effectively damage the park, a horse would be it".
</t>
  </si>
  <si>
    <t>Aerial shooting is the most effective way to deal with feral horses in the park. As long as it is done under suitable protocols, with veterinary oversight, it should be a core management process in the park.
Importantly, it should be recognised that the current reluctance to act have led to the large and increasing horse numbers, meaning more horses have to be culled. Doing nothing, or doing too little, doesn't help the park or the horses!</t>
  </si>
  <si>
    <t>3051</t>
  </si>
  <si>
    <t>1.146.28.68</t>
  </si>
  <si>
    <t>R_s7NVJasY5tGabPb</t>
  </si>
  <si>
    <t>As most of the brumbies have already been removed, which you could confirm with a transparent count, the remaining brumbies should be left in peace. The most damage is being done by the 4WD's, trail bikes etc and all the development and infrastructure.A</t>
  </si>
  <si>
    <t>Aerial shooting is inhumane cruel and leaves brumbies bleeding out while aborting foals. They don't get head shot. More often they are gut shot or neck shot and lay for days suffering and dying slowly, often with a foal nearby, who starves to death. It is a National disgrace that this happens in Australia in the 21st century.</t>
  </si>
  <si>
    <t>4626</t>
  </si>
  <si>
    <t>124.182.39.153</t>
  </si>
  <si>
    <t>R_3qx5W6uYeEcnS2x</t>
  </si>
  <si>
    <t>As I was born and bred in Australia, the wild horses are a part of my heritage and culture and their ancestors helped open up my country to exploration and were involved in every aspect of Australia becoming the land it is today.</t>
  </si>
  <si>
    <t>I am completely against any aerial shooting of my heritage wild horses as it has been proven to be impossible to shoot accurately from a helicopter and especially with moving animals.    They are wounded and left to die in agony, foals are left to starve or become food for the thousands of wild pigs.    The amendment cannot be put through as it is already well below the sustainable number of 3000 that was legislated for.     The shooting, removals and rehomings have already achieved less than the sustainable number of horses to remain in the Park.     Removing the horses has no untoward impact on our wild life and those that have been mentioned such as corroboree from and broad nosed rat are not being affected by the horses they have lived around for over 200 years. In the case of the frogs a fungal disease  is the problem and the  the rat  is facing destruction of habitat from building of the Snowy 2 in areas where it has its habitat and also the laying down of 1080 poison which is a cruel and painful death which works against the broad toothed rat but also  our native dingoes, and other wild life.   The wild flora is still growing and thought to be extinct species are still being found to this day.   The horses have become part of the environment and removal will not only damage the ecosystem in the environment but will allow a build up of long grasses which will be a severe fire hazard during the hot summer months which in turn could do far more damage  to our wildlife.</t>
  </si>
  <si>
    <t>Control methods have succeeded in reducing the number of horses already as flawed numbers in the beginning have impacted the numbers to well below the 3000 that were needed for sustainability.    Adding a cruel and unnecessary aerial shooting is just abhorrent to anyone who even has a touch of empathy toward any wild animal.    Control methos of passive trapping , mustering and rehoming is all that is required.  AERIAL SHOOTING IS A DEFINITE NO.</t>
  </si>
  <si>
    <t>Community group,Department's website,Social media,Word of mouth,Other (please specify)</t>
  </si>
  <si>
    <t>Local people who want the horses left alone</t>
  </si>
  <si>
    <t>3448</t>
  </si>
  <si>
    <t>110.144.133.242</t>
  </si>
  <si>
    <t>R_2rOA9fQoffNyTOt</t>
  </si>
  <si>
    <t xml:space="preserve">Cruel &amp; unnecessary </t>
  </si>
  <si>
    <t>2848 - KANDOS</t>
  </si>
  <si>
    <t>49.181.215.67</t>
  </si>
  <si>
    <t>R_3ELIhcRKF6BL02x</t>
  </si>
  <si>
    <t>I consider aerial  shooting of brumbies in humane they are just left to decay and are  left to die because one shot does not always mean one kill also they are scared out of their brain and can lead to broken legs which means they die in agony.i can't see the numbers quoted because of the recent bushfire would have wiped out a lot also have you thought the man made bushfire could have an impact on the frogs.</t>
  </si>
  <si>
    <t>Tv</t>
  </si>
  <si>
    <t>2665 - ARDLETHAN</t>
  </si>
  <si>
    <t>1.127.22.238</t>
  </si>
  <si>
    <t>R_1jdqQrcjbql4cKD</t>
  </si>
  <si>
    <t>3690</t>
  </si>
  <si>
    <t>116.250.198.104</t>
  </si>
  <si>
    <t>R_7TZHurfE3PH1dSN</t>
  </si>
  <si>
    <t>Have the courage to reduce the 3000 figure to 1000</t>
  </si>
  <si>
    <t>Aerial shooting is the most efficient method, provide sufficient funds to increase shooter and helicopter numbers to shorten the time frame</t>
  </si>
  <si>
    <t>203.8.131.32</t>
  </si>
  <si>
    <t>R_3KJxBoLlf2HK9cR</t>
  </si>
  <si>
    <t>Paddington</t>
  </si>
  <si>
    <t>117.20.69.78</t>
  </si>
  <si>
    <t>R_1gGxd6i1bhH2lBS</t>
  </si>
  <si>
    <t>Definetely no aerial shooting as it is th emost cruel and ineffective to humanly kill any animal.
Passive trapping and rehoming is the most humane option and gives a better public opinion on the managment as well as allowing these valuable horses to live a safe life and continue to add value to the australian economy in so many different ways. The pleasure horse industry is of big value to the econmy. 
A carcass rotting on the ground or being made into glue is not of great and ongoing value to the economy</t>
  </si>
  <si>
    <t>german</t>
  </si>
  <si>
    <t>4740 QLD</t>
  </si>
  <si>
    <t>159.196.170.24</t>
  </si>
  <si>
    <t>R_3LiKzW4mtrUxCGA</t>
  </si>
  <si>
    <t>I have an interest in feral animal control, biodiversity. also concerned with political interest groups and influence on politicians.</t>
  </si>
  <si>
    <t>yes time to start action here! great to see some political action with new govt in NSW. this problem has been greatly exacerbated by political interests.</t>
  </si>
  <si>
    <t>great idea. scientifically very effective and proven to be so. listen to the experts not the minority horse vested interest groups.. there will still be horses for the small group of people who are invested in the mythology etc.Indigenous heritage is more important or at least should be considered . the big picture is biodiversity , impact on native animals and the environment. horses are feral animals in this area and action is needed now.</t>
  </si>
  <si>
    <t>2540 Culburra beach</t>
  </si>
  <si>
    <t>180.150.112.153</t>
  </si>
  <si>
    <t>R_2VsAWiZXqRcf6RK</t>
  </si>
  <si>
    <t xml:space="preserve">No Ariel shooting the number of brumbies are way less than your figures the count recently done by experienced people are way less numbers than the decietfull lies of government counts. </t>
  </si>
  <si>
    <t>No Ariel shooting these brumbies numbers are far less than your decietful government lies their is a lot of brumby rehomers that are out their to give these heritage horses a good chance these brumbies make great kids and Adults beautiful domesticated horses as i am a wild brumby owner myself and my brumby has won many ribbons in the show ring they do not deserve the inhumane Ariel culling considering it is a babaric act and i can assure you that we have got the correct count of the true numbers of brumbies in KNP unlike the lies of the numbers by your corrupt government why is it you ignore the truth of the numbers and counts compared to the false figures your government comes up with ? How does she and all involved in culling inhumanely sleep at night ?its about time your government starts giving and listening to the truth instead of lying to the public as i said as it stands at the moment their arent many wild brumbies left because of your outright babaric inhumane cruel government. START LISTENING TO THE PUBLIC AND TO THE PUBLIC WILLING TO CONTROL THESE MAGNIFICENT HERITAGE BRUMBIES AND MOST OF ALL STOP THE LIES AND END THE BABARIC AND CRUELTY YOU HAVE CAUSED !!!!!</t>
  </si>
  <si>
    <t>Brumbies Advocates</t>
  </si>
  <si>
    <t>5109</t>
  </si>
  <si>
    <t>1.145.8.228</t>
  </si>
  <si>
    <t>R_26kFlHlIdYUrgE0</t>
  </si>
  <si>
    <t>I strongly am AGAINST SHOOTING THESE HORSES.</t>
  </si>
  <si>
    <t>Rehoming where necessary otherwise leave them alone the number you predict is completely INCORRECT.</t>
  </si>
  <si>
    <t>German</t>
  </si>
  <si>
    <t>2428 - FORSTER</t>
  </si>
  <si>
    <t>1.145.243.85</t>
  </si>
  <si>
    <t>R_26nhwyIDLBjbQGT</t>
  </si>
  <si>
    <t xml:space="preserve">I object to the authorised aerial shooting to control wild horses, in addition to existing methods such as ground shooting and trapping. 
The draft amendment does not change the requirements to recognise the heritage value of sustainable wild horse populations in the park, and protect that heritage by retaining 3,000 wild horses in identified parts of the park. </t>
  </si>
  <si>
    <t>Aerial shooting is inhumane, inaccurate outcomes where horses are only injured and left to suffer, it's a disgusting and cruel application in how to treat these magnificent beast.</t>
  </si>
  <si>
    <t xml:space="preserve">Petition </t>
  </si>
  <si>
    <t xml:space="preserve">3200 Frankston North,  Victoria. </t>
  </si>
  <si>
    <t>120.144.212.118</t>
  </si>
  <si>
    <t>R_a3ln9hzaWKPg8Vz</t>
  </si>
  <si>
    <t xml:space="preserve">THE DRAFT AMENDMENT AND FACT SHEET ARE BOTH PRODUCED FROM FALSE AND MISLEADING INFORMATION. I REFER TO RECENT STUDIES SHOWING THAT THE NUMBER OF BRUMBIES IN THE PARK IS FLAWED AND THAT THEY HAVE POSITIVE IMPACTS ON THE ENVIRONMENT.
THERE IS ALSO AND IMPORTANTLY A BLATANT DISREGARD FOR THE HERITAGE VALUE OF THESE HORSES AND THE WELL KNOWN CRUELTY AND INHUMANE EFFECTS OF AERIAL SHOOTING, THIS IS NOT A VIABLE SOLUTION AND AERIAL SHOOTING SHOULD BE BANNED PERMANENTLY.
THE BRUMBIES ARE ALSO A TOURIST ATTRACTION AND I KNOW MANY PEOPLE WHO ENJOY SEEING THEM IN THE WILD. IF YOU WANT TO TALK ABOUT DESTRUCTION TO NATIVE WILDLIFE AND THE ENVIRONMENT WHY DO YOU GO FOR THE EASY TARGETS AND DISREGARD THE REAL CULPRITS THAT ENDANGER OUR NATIVE WILDLIFE WHAT ABOUT THE CATS AND FOXES AND THE DEER AND THE WILD PIGS????? WHY DONT WE HEAR THAT OUR NATIONAL PARKS ARE ACTUALLY PROTECTING OUR WILDLIFE FROM THESE PESTS? ITS AN ABSOLUTE DISGRACE AND THE NSW GOVERNMENT SHOULD LOOK AT THE TRUE FACTS BEFORE PASSING THIS AMENDMENT. HOW MANY OF YOU IN PARLIMENT HAVE ACTUALLY TAKEN THE TIME TO SEE THE BRUMBIES AND THEIR BEAUTY, </t>
  </si>
  <si>
    <t>DONT DO IT BAN IT!!!!!!! ITS PROVEN TO BE INHUMANE AND CRUEL HOW CAN YOU LIVE WITH YOURSELVES?</t>
  </si>
  <si>
    <t>58.165.168.161</t>
  </si>
  <si>
    <t>R_1Dok2NNCJjS4hJL</t>
  </si>
  <si>
    <t>I support the inclusion of aerial shooting to manage feral horse populations in Kosciuszko National Park. I believe the amendment will strengthen the options available to manage horse populations and better protect the park and native species within it.</t>
  </si>
  <si>
    <t>Aerial shooting is a humane addition to the methods available for controlling horse populations.</t>
  </si>
  <si>
    <t>Department's website,Social media,Word of mouth</t>
  </si>
  <si>
    <t>203.51.48.203</t>
  </si>
  <si>
    <t>R_23ZBWy86wt4t99B</t>
  </si>
  <si>
    <t>Agree with plan</t>
  </si>
  <si>
    <t>Agree with aerial shooting</t>
  </si>
  <si>
    <t>2027 - EDGECLIFF</t>
  </si>
  <si>
    <t>120.156.42.71</t>
  </si>
  <si>
    <t>R_1OvojaJjlIN1MfG</t>
  </si>
  <si>
    <t xml:space="preserve">I support aerial culling as a method to reduce numbers </t>
  </si>
  <si>
    <t>2582 Yass</t>
  </si>
  <si>
    <t>120.18.111.67</t>
  </si>
  <si>
    <t>R_1d4u6FqAIlmPfo3</t>
  </si>
  <si>
    <t>I support amending the plan to protect the natural conservation values for KNP. Conserving the NP and its indigenous flora and fauna as close to its original state is the highest priority action. Glimpses of non-native animals to hold onto nostalgic views is not a rational reason to push native flora and fauna into extinction and subject the landscape to ongoing, irreparable damage. Horses are also a danger to drivers, walkers and cyclists.</t>
  </si>
  <si>
    <t>I support aerial shooting being added to the control methods. It is the most effective control method and is more humane than subjecting the animals to stress and potential harm that goes with the current control methods.</t>
  </si>
  <si>
    <t>2233 - ENGADINE</t>
  </si>
  <si>
    <t>159.196.168.148</t>
  </si>
  <si>
    <t>R_3fSIg0jgOng18Ay</t>
  </si>
  <si>
    <t xml:space="preserve">Unfortunately the amendment does not go far enough. Horses with KNP are an invasive species with significant impact. The amendment should be seeking the complete removal of feral horses from KNP (and other parks and reserves). The amendment should include provision for the classification of "heritage horses" being removed completely. </t>
  </si>
  <si>
    <t>Aerial control is essential but will not remove sufficient horses. Other feral species such as pigs and goats are subject to aerial control but there are still significant numbers in KNP. Aerial control is useful as a "knockdown" method to rapidly reduce numbers but realistically, such as in the case of pigs and goats, will not remove them all. I would suggest that the 3000 feral horse figure might well be the management number rather than a target as the cost to remove the last few horses becomes prohibitive.
I worked in KNP from 1986 - 2000, including as an aerial shooter. The biggest mistake I made during those years was not being brave enough to shoot the few small mobs that I saw. If I had it may well be a different story today. Without using aerial shooting KNP will continue to be significantly degraded.</t>
  </si>
  <si>
    <t>Department's website,Newspaper,Radio,Social media,Word of mouth</t>
  </si>
  <si>
    <t>2324 - NELSONS PLAINS</t>
  </si>
  <si>
    <t>3.25.112.192</t>
  </si>
  <si>
    <t>R_1eQxK4QDI83wHrM</t>
  </si>
  <si>
    <t>NO LEAVE THE BRUMBIES ALONE
•  Do you have any feedback on the draft amendment to the plan?
The figure of 3000 wild horses across the Park (by 2027) has been met. The current population has been reduced to approx 1300 horses in the northern end which has always shown the highest density of wild horses. This is a generous estimation &amp; a survey has been repeated several times within a 3 month period by a team of experienced horse people, locals, others that know this area of the Park &amp; the wild horse areas. The team was led by an experienced bio-statitician, wild horse ecologist &amp; senior ecologist.
The highlight is that the quota of 3000 has been met &amp; therefore no more reductions in the population is required, across all areas of the Park.
To include an aerial cull is totally unnecessary or ethical. To embark on an aerial cull will enrage a large proportion of the public &amp; overseas visitors, but also prove that this government has an extermination plan in its sights, NOT a management plan.
• Control methods currently available in the plan include passive trapping and mustering, rehoming or removal to a knackery or abattoir, and ground shooting (including in trap yards).
Do you have any feedback on the proposal to add aerial shooting as one of the available control methods in the plan?
Aerial culling is NOT an acceptable method to use. Recent history has shown the inaccuracy of this method particularly on wild horses. It has been used in central Australia where the landscape is relatively flat &amp; open where this method proved the cruel, inhumane slow deaths of horses wounded &amp; not killed outright. Statement by a member of the FASST shooters organisation. &amp; backed by military personell - "shooting from a moving platform to a moving target is highly inaccurate with a narrow margin for a kill shot". This is NOT a suitable method for consideration.</t>
  </si>
  <si>
    <t>FYI
This us how I voted...
* Please also note that this survey is separate to the submissions. So please do both 👍
NO LEAVE THE BRUMBIES ALONE
The quota of 3000 has been met &amp; therefore no more reductions in the population is required, across all areas of the Park.
To include an aerial cull is totally unnecessary or ethical. 
Aerial culling is NOT an acceptable method to use. Recent history has shown the inaccuracy of this method particularly on wild horses. It has been used in central Australia where the landscape is relatively flat &amp; open where this method proved the cruel, inhumane slow deaths of horses wounded &amp; not killed outright. Statement by a member of the FASST shooters organisation. &amp; backed by military personell - "shooting from a moving platform to a moving target is highly inaccurate with a narrow margin for a kill shot". This is NOT a suitable method for consideration.</t>
  </si>
  <si>
    <t>Torres Strait Islander</t>
  </si>
  <si>
    <t>1.129.19.187</t>
  </si>
  <si>
    <t>R_XiGGI9UWSf4vxS1</t>
  </si>
  <si>
    <t>Choices of knackery or abbatoir, shooting in yards must be removed, so they are not an easy option, let alone a cruel method - where is NPSW conscious on animal welfare! Im sure horse owners and trainers would be willing to work with NWPS to muster in horses for resale. This could be achieved with planning and co-ordination - a win win.</t>
  </si>
  <si>
    <t>Aerial shooting is cruel - NWPS have demonstrated the slip slop approach of shooters leaving horses to suffer. There is also leaving an animal to decompose that I would contaminate soil, cause water and soil diversions. Including the safety factor - bushwalkers, fear to other animals. This approach is barbaric.</t>
  </si>
  <si>
    <t>2620 - CARWOOLA</t>
  </si>
  <si>
    <t>218.215.145.49</t>
  </si>
  <si>
    <t>R_Zz9bKVMdliqLLxv</t>
  </si>
  <si>
    <t xml:space="preserve">Except to say our so called politicians have no idea </t>
  </si>
  <si>
    <t>When does the murdering of our national heritage our brumbies stop?They belong to the people of Australia not the government to say who and when they’re to be murdered.Who is the idiots that come up with the inflated numbers of brumbies?What about all the other animals including wild pigs,deers etc look at the damage they also incur.</t>
  </si>
  <si>
    <t>4022</t>
  </si>
  <si>
    <t>218.214.99.80</t>
  </si>
  <si>
    <t>R_b2CMTWlB0Lg5yHn</t>
  </si>
  <si>
    <t>I infrequently visit the Alps</t>
  </si>
  <si>
    <t>The Kosciuszko National Park Wild Horse Heritage Act 2018 should be repealed not amended.
The horses destroying alpine ecosystems are exotic feral pests that should be completely eliminated not just reduced in number.</t>
  </si>
  <si>
    <t>Aerial shooting should be the primary method employed, with paired helicopters to mop up any injured horses and ensure no horse suffers, and RSPCA officers on board to certify animals killed humanely.
Its critical to destroy entire herds all at once to prevent breeding. Only helicopter spotting can do this cost effectively and rapidly in such rough terrain. Mustering is slow and inefficient and any animals sent to an abattoir will still end up dead. Rehoming is a waste of time because as much as the pro-horse lobby likes to push it, very few are stepping up to actually take the horses on in the numbers required.</t>
  </si>
  <si>
    <t>Online news</t>
  </si>
  <si>
    <t>Manly West Q4179</t>
  </si>
  <si>
    <t>120.152.92.23</t>
  </si>
  <si>
    <t>R_DTcxlVjKj3Gg7wB</t>
  </si>
  <si>
    <t>Arial shooting is not necessary to keep the proposed number and easily can reduce the numbers allowed</t>
  </si>
  <si>
    <t>4881</t>
  </si>
  <si>
    <t>203.13.3.93</t>
  </si>
  <si>
    <t>R_Q4yOAcKqbbrdiiR</t>
  </si>
  <si>
    <t xml:space="preserve">I do not agree with the amendment to the Kosciuszko National Park Wild Horse Heritage Management Plan. I do not agree with the estimate of wild horses. I follow multiple photographers who photograph the brumbies and they have shown the same horses for years, they have names. I want to see hard evidence of the numbers. 
Tourists go to the park to see horses. I doubt they are going to see frogs. Aerial shooting is disgusting and I do not believe that animals will not be left to suffer including foals without their mothers.
Dragging the remains out of public areas won't hide the fact, and the excuse that people are hitting horses with their cars. Great reason for getting rid of them while you destroy the 'pristine area' with Snowy 2. 
How about you work on removing the pigs that are the ones destroying the 'pristine' environment. </t>
  </si>
  <si>
    <t xml:space="preserve">I do not agree with it. There are some stunning horses up there and shooting them indiscriminately is a crime. 
If you are flying, how can you guarantee you have killed the horse and it doesn't have a foal? 
I don't think any should be shot. Why can't you use birth control like with kangaroos. Such a lazy, cost saving method. </t>
  </si>
  <si>
    <t>1.152.111.172</t>
  </si>
  <si>
    <t>R_20VAm5pNUVh97UO</t>
  </si>
  <si>
    <t xml:space="preserve">I strongly dispute the count of 18,814 Brumbies being in KNP. The cairns methodology has been proven to be an incorrect method and does not reflect the true amount of any type of animal counted. It has before been refuted by our Government in the counting of Kangaroos. It is totally contradictory to dispute the methodology when it doesn't suit and use when it does suit.
People that live and work around KNP and are up through the park at regular (daily and weekly)intervals report far less numbers than the Government count. Under 5000 Brumbies by far. (very conservative, more like under 3000)
I would like to ask what is it about the Government agenda that makes it refuse to conduct a plausible count? It would take a few politions a couple of days to get up in the Park themselves to see the undeniable LACK of damage by far less Brumbies than is actually Bandied around. I love going up into the High Country to see our iconic Brumbies. Many which are identifiable by names. Names given to them by the many professional Photographers that regularly take photos. (Award winning photos). Seriously... could over 18000 Brumbies be identified on a name basis.?? 
</t>
  </si>
  <si>
    <t>I also am horrified by the thought of Aerial culling. It is Barbaric and an horrifically inhumane way to die. Leaving many Brumbys alive and suffering for days. (maybe even weeks.) It amazes me that the RSPCA condones it. They did not condone the Guy Fawkes National park Brumby Massacre 2 decades ago. Contrary to Government reports about not enough rehomers stepping up, there are many people that would like to rehome Brumbies rather than see them put to death(particularly if done inhumanely) The government rules around rehoming are very stringent and seem to be used simply to make rehoming  harder to make thier point for culling. The rules even they themselves seem to break on occasions. I have 3 Brumbies myself and they are my first horses. They are well looked after and in best of health and plenty of grazing space. I would have been unable to qualify for rehoming from trapyard depots. I understand numbers may need controlling, BUT let's get an honest count on  the numbers and work with rehomers and sanctuaries to find a better way than DEATH. I'm sure it would actually cost less to lend reputable rehomers a helping hand than would it to conduct Aerial culling.
I have to add that if our Brumbies are removed totally from KNP then it would be too painful for me to ever return. I know many that feel the same. The Brumby is NOT responsible for the loss of our beautiful Native animals. This is done with the increasing number of large Dams, Ski fields, Bike tracks and many other tourism Ideas. Lets keep our Mountains for what they always were. Mountains! Not playgrounds. The Brumbies have been there for over 200 years. Lets remove their blame for the loss of Natives over the last 50 to 80 years.</t>
  </si>
  <si>
    <t>Community group,Email or e-newsletter from the department,Radio,Social media</t>
  </si>
  <si>
    <t>3478</t>
  </si>
  <si>
    <t>1.145.225.210</t>
  </si>
  <si>
    <t>R_vjZbcPMEdl0MQLL</t>
  </si>
  <si>
    <t>I oppose the use of aerial shooting as it is ineffective and causes significant stress to horses and other animals. Ground shooting is already prone to error, resulting in drawn out, agonising deaths - aerial shooting compounds this issue as the horses are fleeing and much harder to shoot accurately. Finally, aerial shooting is devastating for foals and pregnant mares, in addition to elderly horses who do not pose significant risks to the environment -targeting specific stallions and colts is much more effective without undue welfare concerns.</t>
  </si>
  <si>
    <t>3795</t>
  </si>
  <si>
    <t>147.161.215.113</t>
  </si>
  <si>
    <t>R_10obE9m5iTbDFIh</t>
  </si>
  <si>
    <t>The current plan doesnt go far enough to remove hooved animals from the park.</t>
  </si>
  <si>
    <t>Aerial shooting definitely needs to be added as an additional control method to enable fast, humane removal of large hooved animals in the park including horses.</t>
  </si>
  <si>
    <t>2526 - UNANDERRA</t>
  </si>
  <si>
    <t>13.55.109.75</t>
  </si>
  <si>
    <t>R_DUYTLlRxTANUpBn</t>
  </si>
  <si>
    <t>I fully support the amendment</t>
  </si>
  <si>
    <t>I fully support the proposal to add shooting as a control method.</t>
  </si>
  <si>
    <t>2119 - CHELTENHAM</t>
  </si>
  <si>
    <t>119.18.2.49</t>
  </si>
  <si>
    <t>R_3PXCIZkHXxa1yqU</t>
  </si>
  <si>
    <t>I own a holiday house in East Jindabyne</t>
  </si>
  <si>
    <t>I am of the opinion that horse numbers have dramatically increased in the Park therefore severely impacting the environment The control methods at the moment are ineffective and aerial shooting will help hasten the cull to manageable numbers.</t>
  </si>
  <si>
    <t xml:space="preserve">I have the utmost trust in an experienced shooter working aerially.   </t>
  </si>
  <si>
    <t>Palm Beach NSW 2108</t>
  </si>
  <si>
    <t>49.186.233.170</t>
  </si>
  <si>
    <t>R_3lQPvMPzTvMEhJn</t>
  </si>
  <si>
    <t>The unnecessary shooting which is cruel beyond belief.  The uncertainty that the numbers of brumbies in the area are that high.  They are native so should be looked after.</t>
  </si>
  <si>
    <t>It is totally unacceptable</t>
  </si>
  <si>
    <t>No objection to renominates but definitely opposed to a knackery or abattoir and ground shooting.</t>
  </si>
  <si>
    <t>2540</t>
  </si>
  <si>
    <t>1.145.226.207</t>
  </si>
  <si>
    <t>R_1Dr0WprtpjdeOP3</t>
  </si>
  <si>
    <t xml:space="preserve">Very pleasing development </t>
  </si>
  <si>
    <t xml:space="preserve">Get to the chopper and start shooting. Fantastic to hear reason is starting to win and not being dragged back by the bleeding hearts and ridiculous politicians </t>
  </si>
  <si>
    <t>3015</t>
  </si>
  <si>
    <t>106.69.133.145</t>
  </si>
  <si>
    <t>R_1q8T0A8p8yuuqci</t>
  </si>
  <si>
    <t>Definitely against aerial culling.  Not happy with culling on the whole as I feel that there is no basis for the numbers we are told exist.  Many experts are against the methods used to justify this count.</t>
  </si>
  <si>
    <t>Absolutely horrified!  There is no possible way that shooting from an aircraft can result in a clean kill.  Too much risk of a slow death, if a pregnant mare the risk of foal's abortion while she dies, if a 'mother' then a slow death for a young foal.  Horses in the presence of a helicopter will not be standing still waiting for a humane end.</t>
  </si>
  <si>
    <t xml:space="preserve">2372 Woodside </t>
  </si>
  <si>
    <t>1.144.19.11</t>
  </si>
  <si>
    <t>R_1BVnXaXEUBoIZSH</t>
  </si>
  <si>
    <t xml:space="preserve">I think Any Shooting of these Animals is appalling and they should be rehomed. </t>
  </si>
  <si>
    <t>2586 - MURRINGO</t>
  </si>
  <si>
    <t>122.107.182.197</t>
  </si>
  <si>
    <t>R_1et5xjuyP3pFg8l</t>
  </si>
  <si>
    <t>No. Anything to get the numbers down in important, aerial shooting is a good option.</t>
  </si>
  <si>
    <t>National Parks association</t>
  </si>
  <si>
    <t>2820 - MUMBIL</t>
  </si>
  <si>
    <t>49.194.28.232</t>
  </si>
  <si>
    <t>R_1GP47iFLvgaSs62</t>
  </si>
  <si>
    <t>Aerial shooting should not even be a consideration.</t>
  </si>
  <si>
    <t xml:space="preserve">Aerial shooting is cruel and absolutely should not take place! </t>
  </si>
  <si>
    <t>2624 - WILSONS VALLEY</t>
  </si>
  <si>
    <t>49.185.68.93</t>
  </si>
  <si>
    <t>R_2RWwvz93Nx0Abyd</t>
  </si>
  <si>
    <t xml:space="preserve">Dont do it </t>
  </si>
  <si>
    <t>3201</t>
  </si>
  <si>
    <t>103.22.147.227</t>
  </si>
  <si>
    <t>R_12x1prgp1htVe2l</t>
  </si>
  <si>
    <t>do not aerial shoot . it's already been banned because it has been proven to be  inhumane and is proven to be cruel and unsuccessful</t>
  </si>
  <si>
    <t>yes myfeedback is ..do not do this.</t>
  </si>
  <si>
    <t>2621 - BYWONG</t>
  </si>
  <si>
    <t>136.153.14.102</t>
  </si>
  <si>
    <t>R_1esIKyU6FVpTar9</t>
  </si>
  <si>
    <t xml:space="preserve">This is a commendable, albeit overdue, proposed shift by the NSW Government. Allowing aerial shooting not only provides the best chance of reducing the population of wild horses in the Park, but is also a justifiable and humane control method.  </t>
  </si>
  <si>
    <t xml:space="preserve">workplace correspondence </t>
  </si>
  <si>
    <t>2604</t>
  </si>
  <si>
    <t>49.178.144.176</t>
  </si>
  <si>
    <t>R_3QL6pViuseOWWbu</t>
  </si>
  <si>
    <t xml:space="preserve">Animal cruelty, shooting from a helicopter has proven to be and then humane way to kill animals. The shops and not direct and animals suffer. </t>
  </si>
  <si>
    <t xml:space="preserve">Aerial shooting is not clean, animals suffer. </t>
  </si>
  <si>
    <t>5211</t>
  </si>
  <si>
    <t>27.33.109.156</t>
  </si>
  <si>
    <t>R_eVVPO0gTRgyDHWx</t>
  </si>
  <si>
    <t xml:space="preserve">I have an interest in truth-telling. I have an interest in governments acting on rational grounds, not on irrational ones which are based on ignoring scientific truths. </t>
  </si>
  <si>
    <t>I fully support this logical proposal.</t>
  </si>
  <si>
    <t>3084</t>
  </si>
  <si>
    <t>61.68.146.183</t>
  </si>
  <si>
    <t>R_Tnlk38bVzlM4CL7</t>
  </si>
  <si>
    <t xml:space="preserve">It does not go far enough; all feral horses should be eradicated from the park.  </t>
  </si>
  <si>
    <t>Aerial shooting should never have been stopped in the first place.</t>
  </si>
  <si>
    <t>2031 - RANDWICK</t>
  </si>
  <si>
    <t>1.145.11.220</t>
  </si>
  <si>
    <t>R_TbAuMZYvtjy8dBn</t>
  </si>
  <si>
    <t>I have an interest in holding government bodies accountable for their actions. 
I have an interest in problem solving methods used in this case being, effective, ethical, humane and not just a case of pandering to biased pressure groups</t>
  </si>
  <si>
    <t>Not at this time</t>
  </si>
  <si>
    <t>Aerial shooting would cause stampeding of horses,  this would surely cause more damage to the environment than horses quietly grazing or a well organized roundup? What happens to the carcasses? Are they left where they fall? Causing unwanted nutrients to leach into the environment? The management of the brumbies needs to be done better than just mass shooting. As a society, do we condone this barbarity? We may as well go back to clubbing seals and harpooning  whales</t>
  </si>
  <si>
    <t>2758 - EAST KURRAJONG</t>
  </si>
  <si>
    <t>121.45.197.153</t>
  </si>
  <si>
    <t>R_2fqSnhRRM2tOfaf</t>
  </si>
  <si>
    <t>I've been visiting and enjoying the KNP since 1965.....I've seen the feral horse numbers increase and seen the damage they cause......please get on with the plan and quickly! Eradication would be good to aim for! Horses like deer, pigs and other feral animals DO NOT BELONG IN THE KNP!</t>
  </si>
  <si>
    <t>The current method does not work quickly enough to make much difference to the feral horse population. Aerial shooting was extremely successful in NZ against deer, it has to be engaged in KNP before the park is destroyed any further.</t>
  </si>
  <si>
    <t>1.145.122.255</t>
  </si>
  <si>
    <t>R_ZKttKE7V3NshgNb</t>
  </si>
  <si>
    <t>Please do a recount of existing horses. The speculation of mares producing many live foals per year shows just how flawed the plan is. Recount is needed.</t>
  </si>
  <si>
    <t xml:space="preserve">Just madness, inhumane, brutal and unnecessary.  Just as one minister said,  there are more important issues to address in the community. </t>
  </si>
  <si>
    <t>Community group,Radio,Word of mouth</t>
  </si>
  <si>
    <t>2251 - DAVISTOWN</t>
  </si>
  <si>
    <t>172.195.213.123</t>
  </si>
  <si>
    <t>R_25uWdElrT1ZTdcB</t>
  </si>
  <si>
    <t>We will never control the wild horse population with our current methods. We MUST include aerial shooting to ensure we keep the population down and damage to the park environment minimal. 
Please allow aerial shooting of wild brumbies in the Kosi National Park.</t>
  </si>
  <si>
    <t>I support the proposal to add aerial shooting as one of the control methods.  We will never control the wild horse population with our current methods. We MUST include aerial shooting to ensure we keep the population down and damage to the park environment minimal. 
Please allow aerial shooting of wild brumbies in the Kosi National Park.</t>
  </si>
  <si>
    <t>2232 - KIRRAWEE</t>
  </si>
  <si>
    <t>1.144.22.151</t>
  </si>
  <si>
    <t>R_1QGAqrBxUR6J9ep</t>
  </si>
  <si>
    <t xml:space="preserve">I strongly disagree with aerial shooting, in no way is it humane. It’s creating a terrible environment of humans that will enjoy this distasteful way of culling. This is then passed on to children and so on. This type of killing has been illegal before, because of a REASON! Why would it be brought back! </t>
  </si>
  <si>
    <t xml:space="preserve">NO! Aerial shooting prolongs the suffering of these animals! How in the world would that be seen as okay?! 
I do not agree to this and think need ideas need to be thought of! </t>
  </si>
  <si>
    <t>2261 - BATEAU BAY</t>
  </si>
  <si>
    <t>95.146.45.182</t>
  </si>
  <si>
    <t>R_RK2nNVVjl6er9KN</t>
  </si>
  <si>
    <t>It is cruel and inhumane.</t>
  </si>
  <si>
    <t>WR12 7RD</t>
  </si>
  <si>
    <t>121.213.21.212</t>
  </si>
  <si>
    <t>R_2YKZGTAftlxrTGO</t>
  </si>
  <si>
    <t xml:space="preserve">Inhumane. Passive capture &amp; re homing is the only moral solution. </t>
  </si>
  <si>
    <t>Animal Justice party</t>
  </si>
  <si>
    <t>2132</t>
  </si>
  <si>
    <t>206.83.112.224</t>
  </si>
  <si>
    <t>R_1BVjtfYZPhi6bsH</t>
  </si>
  <si>
    <t>Although the horses may be causing damage I feel that it is not as significant as the misleading statistics may indicate. There are over a million deer in our National parks, why are we not focussing more on that problem. There are feral pigs causing extensive damage to ecosystems and how about the feral water buffalo in the North? Also, if you spent the money trying to do something about the massive die back problem, it would undoubtedly do more to help the park than killing the brumbies.</t>
  </si>
  <si>
    <t>I think it barbaric and cruel, as well as unnecessary.</t>
  </si>
  <si>
    <t>2579 - TALLONG</t>
  </si>
  <si>
    <t>124.148.122.39</t>
  </si>
  <si>
    <t>R_3C5RD5CxEwTtYTT</t>
  </si>
  <si>
    <t>The fragile environment of Kosciuszko needs to be protected from the deleterious impact of wild horses.  I commend the proposal to cull the horses to 3000.  Will this be enough to achieve the protection of biodiversity assets in Kosciuszko?
Thank you to all those who care about this precious natural environment and the significant role it plays for human health and well being.</t>
  </si>
  <si>
    <t>Based on  a range of studies, aerial shooting horses is cost effective and efficient where horse density is high.   The aerial shooting or other culling method will need to continue regularly to ensure horse numbers do not increase in the future.</t>
  </si>
  <si>
    <t>italian</t>
  </si>
  <si>
    <t>2612</t>
  </si>
  <si>
    <t>220.240.233.72</t>
  </si>
  <si>
    <t>R_20Mwo6ZoL8lNyW2</t>
  </si>
  <si>
    <t>3825</t>
  </si>
  <si>
    <t>110.145.113.227</t>
  </si>
  <si>
    <t>R_24jepHZsS9eRgIq</t>
  </si>
  <si>
    <t>NO</t>
  </si>
  <si>
    <t>Aerial shooting should not be an option.</t>
  </si>
  <si>
    <t>4564</t>
  </si>
  <si>
    <t>1.129.106.190</t>
  </si>
  <si>
    <t>R_1LnAkmm678Y7mJc</t>
  </si>
  <si>
    <t>The figure of 3000 wild horses across the Park (by 2027) has been met. The current population has been reduced to approx 1300 horses in the northern end which has always shown the highest density of wild horses. This is a generous estimation &amp; a survey has been repeated several times within a 3 month period by a team of experienced horse people, locals, others that know this area of the Park &amp; the wild horse areas. The team was led by an experienced bio-statitician, wild horse ecologist &amp; senior ecologist.
The highlight is that the quota of 3000 has been met &amp; therefore no more reductions in the population is required, across all areas of the Park.
To include an aerial cull is totally unnecessary or ethical. To embark on an aerial cull will enrage a large proportion of the public &amp; overseas visitors, but also prove that this government has an extermination plan in its sights, NOT a management plan. .</t>
  </si>
  <si>
    <t>Aerial culling is NOT an acceptable method to use. Recent history has shown the inaccuracy of this method particularly on wild horses. It has been used in central Australia where the landscape is relatively flat &amp; open where this method proved the cruel, inhumane slow deaths of horses wounded &amp; not killed outright. Statement by a member of the FASST shooters organisation. &amp; backed by military personell - "shooting from a moving platform to a moving target is highly inaccurate with a narrow margin for a kill shot". This is NOT a suitable method for consideration.
Aerial shooting of any animal is cruel, inhumane and barbaric.</t>
  </si>
  <si>
    <t>2594 - BULLA CREEK</t>
  </si>
  <si>
    <t>120.17.178.32</t>
  </si>
  <si>
    <t>R_vThyas6LPtZp4MF</t>
  </si>
  <si>
    <t xml:space="preserve">I am a veterinary student </t>
  </si>
  <si>
    <t xml:space="preserve">Yes, there should not be Aeriel shooting of the brumbies at Kosciusko national park. Not only is it inhumane horrific and sadistic, it is an environmental problem too. As any environmentalist with an educated background will tell you, the remains of those poor horses will attract non native scavengers like foxes and other animals. It was the humans that chose to put horses here , they should not just kill the animals. That’s not animal management that’s murder. If you kill animals under the argument of it being population control - humans do way more damage to the park and to the environment. We are way more overpopulated. It’s an abomination to even consider it. Choose better animal management options -  instead of using the money to fuel a helicopter with someone shooting - consider fertility treatments </t>
  </si>
  <si>
    <t xml:space="preserve">Yes , as previously stated. The methods are barbaric and inhumane. They should not be killed or slaughtered. It is disgusting that the government would even propose that. There are so many better methods and yet you choose the easiest/cruelest method possible. For shame. I am ashamed to be ruled under a government that doesn’t value animals. I don’t care what standards you’ve established - if you allow the inhuman killing and aeriel shooting </t>
  </si>
  <si>
    <t>2767</t>
  </si>
  <si>
    <t>49.199.78.65</t>
  </si>
  <si>
    <t>R_1F3dpguJEmToaHk</t>
  </si>
  <si>
    <t>Dislike 1080. Wrong on all levels.</t>
  </si>
  <si>
    <t>Starting with aerial slaughter of the brumbies. Too cruel. Snowy 2.0 scheme is a monstrosity and very detrimental to all wildlife.</t>
  </si>
  <si>
    <t>Aerial shooting is inhumane and enhances suffering. Too cruel.</t>
  </si>
  <si>
    <t>121.45.60.88</t>
  </si>
  <si>
    <t>R_2EH74vOvfJOWaam</t>
  </si>
  <si>
    <t>Just that we need to ensure feral horses are controlled in a humane way to prioritise the conservation of our natural values.</t>
  </si>
  <si>
    <t xml:space="preserve">I support targeted aerial shooting as a means of very effective and humane control of feral horses. The Plan should include all tested and humane methods available to suit logistical and other requirements as necessary in the Park, in order to safely and effectively control this pest species. </t>
  </si>
  <si>
    <t>2914</t>
  </si>
  <si>
    <t>101.179.192.161</t>
  </si>
  <si>
    <t>R_12EBevPe63WvpQo</t>
  </si>
  <si>
    <t xml:space="preserve">The use of multiple control methods and reduction of population makes perfect sense.  </t>
  </si>
  <si>
    <t xml:space="preserve">While there may be concerned for harm to existing horses the benefits to the native environment outweigh these.  Care should be taken to keep suffering to a minimum however culling is vital.  I would go as far as to say we should eradicate the horses as they are introduced pests. </t>
  </si>
  <si>
    <t>2536 - BIMBIMBIE</t>
  </si>
  <si>
    <t>1.145.78.107</t>
  </si>
  <si>
    <t>R_3MuPc39v8n1qYCP</t>
  </si>
  <si>
    <t>I own or am employed by a business that operates within the park or in the local area surrounding the park,I regularly visit the park,I have an interest in conserving the Australian natural environment, including native plants and animals,I have an interest in the heritage values of horses in the park,I have an interest in wild horse welfare issues,I have an interest in native animal welfare issues</t>
  </si>
  <si>
    <t xml:space="preserve">Aerial culling should not be allowed. </t>
  </si>
  <si>
    <t>Aerial culling should not be allowed</t>
  </si>
  <si>
    <t>2478 - LENNOX HEAD</t>
  </si>
  <si>
    <t>172.195.48.48</t>
  </si>
  <si>
    <t>R_1jfkjYB1zKqHThX</t>
  </si>
  <si>
    <t xml:space="preserve"> We would all love to know where the Government is getting the numbers of so called thousands of Brumbies (inflated to 25,000) living in Kosciusko National Park. I am, as are many others, a member of groups that spend way more time with the horses than Government, and most of the numbers are incorrect. Some of these people spend hours, sometimes days at a time, monitoring/photographing  the horses and reporting on their progress. A great many photos have also been published of the beautiful clear water in the streams and other wildlife that co-exist with our Brumbies.</t>
  </si>
  <si>
    <t>Aerial or any other shooting of the wild horses is barbaric and inhumane. The last aerial shootings sadly left orphan foals and/or animals left to die in agony after being shot and left. There were also many pregnant mares shot which caused them to abort their foals. Also horses with injuries after being chased for miles by helicopters that were not humanely put down and left to suffer.</t>
  </si>
  <si>
    <t>White Alpine Equine</t>
  </si>
  <si>
    <t>2358 - URALLA</t>
  </si>
  <si>
    <t>114.74.236.58</t>
  </si>
  <si>
    <t>R_2YgPeSQoiknfonb</t>
  </si>
  <si>
    <t xml:space="preserve">How about we don’t just immediately resort to slaughter and look into other ways? Maybe let a different representative have a run at the problem rather than just deciding to shoot them from on high, like complete cowards. </t>
  </si>
  <si>
    <t xml:space="preserve">No. Don’t add it. Stop resorting to slaughter every time you lot fail at conserving something </t>
  </si>
  <si>
    <t xml:space="preserve">Blacktown </t>
  </si>
  <si>
    <t>110.151.62.84</t>
  </si>
  <si>
    <t>R_2TBJAuBqLxaI8bG</t>
  </si>
  <si>
    <t xml:space="preserve">clearly written by someone who has no idea… typical government!!! </t>
  </si>
  <si>
    <t xml:space="preserve">Aerial shooting is barbaric…. Done by people who like killing way to much … concerns me greatly … 
I don’t understand how any one can run an animal around in terror &amp; then shot them with no regard of them dying instantly…. There is no way they could be that good a shot … I thought the human race where supposed to be superior, but NO WAY. 
 Dalai Lama says you can tell everything about a people, by the way they treat their animals!!!! WHAT DOES IT SAY ABOUT THE PEOPLE WHO PROPOSE THIS &amp; then carry it out.  Sometimes I am ashamed of the human race!!!! </t>
  </si>
  <si>
    <t>4350</t>
  </si>
  <si>
    <t>124.148.112.164</t>
  </si>
  <si>
    <t>R_1mklZXWhHK8Sz94</t>
  </si>
  <si>
    <t>I support evidence-based policy</t>
  </si>
  <si>
    <t>I support the draft amendments. It is clear that the current policy will not achieve the objectives for reduction in numbers that is necessary to reduce the harm and disturbance to the National Park.
I do not agree that the 'heritage values' of historically recent white settlers should have priority over nature conservation values or protection of Aboriginal sites.
From personal experience, the horses' impact has degraded the recreational and environmental values of the area East of the Snowy Mountains Highway. The area has been affected by indelible evidence of gold mining activities, but these impacts are stable. The horse tracks and excreta are omnipresent and worsening.
The current feral horse population debases the 'cultural heritage' of horses in the Alpine region as valuable tools for the former grazing regime. The horses did have a valid role and could be respected for that, but the current situation has changed the horses from valuable to destructive. And it is wrong, in the 21st century, to give priority to the 'cultural values' of grazing practices proven to be destructive to the environment.
And giving priority to the 'cutural values' of white settlers who displaced/eliminated Aboriginal cultural and economic practices in this area also is not justifiable.</t>
  </si>
  <si>
    <t>Strongly supported as the most humane method of reducing horse numbers. There will be failures to achieve complete kills, but the government must be ready to argue against hysterical partisan opinion and stress the long-term total reduction in deaths (less births) and better experience for wild horses than being rounded-up, traumatised by yarding and trucking, or the fear engendered by ground shooting.</t>
  </si>
  <si>
    <t>Newspaper,Other (please specify)</t>
  </si>
  <si>
    <t>58.168.114.231</t>
  </si>
  <si>
    <t>R_d0GiRn0DljzL4qd</t>
  </si>
  <si>
    <t>As with pigs, goats an deer, horses are hard hooded animals which have no place in the Australian bush and especially in National Parks which are meant to protect Australian native animals and plants. 
NPWS has a legal requirement to remove the horses in Kosciuszko National Park by June 2027. To comply with this they require access to aerial culling.
Horses in Kosciuszko National Park are not heritage animals, they are escaped or abandoned horses. 
Graziers who ran cattle and sheep in the Kosciuszko area shot feral horses as they were a dangerous nuisance, that ate grass that they wanted for their own animals. 
The only horse that was brought back to Australia from WW1 was Sandy who was  a thoroughbred owned by Major General William Bridges (Sandy’s head is in the Australian War Memorials collection),</t>
  </si>
  <si>
    <t xml:space="preserve">Aerial shooting is the only feasible way of removing the horses in the timeframe required by the current legislation. 
Rehousing has proven to be a dead end, people want to look at the feral horse not own or care for them.
</t>
  </si>
  <si>
    <t>Department's website,Email or e-newsletter from the department,Newspaper,Radio,Social media,Word of mouth</t>
  </si>
  <si>
    <t>2299 - LAMBTON</t>
  </si>
  <si>
    <t>103.62.49.234</t>
  </si>
  <si>
    <t>R_tQyQlJ2ibpKvDGN</t>
  </si>
  <si>
    <t>Leave the Brumbies alone!  Get rid of the wild deer &amp; pigs instead!  They are the ones doing environmental damage to both Barmah &amp; Kosciusko!</t>
  </si>
  <si>
    <t>Areal shooting is both unprofessional &amp; inhumane!  By all means if there are too many muster them, euthanise old &amp; sick Brumbies humanely &amp; properly dispose of the euthanised carcasses!</t>
  </si>
  <si>
    <t>Department's website,Email or e-newsletter from the department,Social media,Word of mouth</t>
  </si>
  <si>
    <t>1.157.106.234</t>
  </si>
  <si>
    <t>R_Oeu8w1ks08NGj61</t>
  </si>
  <si>
    <t>I don’t believe the current population figures are accurate and that a more thorough and accurate count should be carried out. The fact sheet states that carcasses will be removed and that feral pig and dogs will be culled to ensure numbers don’t increase I don’t believe that to be possible and I would want to see the plans for this before amendment to this plan. That number of carcasses will cause issues and aerial shooting in remote areas will make it difficult to access the carcasses and keep them out of waterways. On the last visits we have made to the National park over the last 12 months we didn’t actually see any horses but a lot of ground damage from feral pigs was evident.</t>
  </si>
  <si>
    <t>Yes I don’t believe it should be added nor should these horses be going to a knachery or abattoir. Those that can’t be rehomed should be returned to the wild. There is plenty of land available.</t>
  </si>
  <si>
    <t>58.166.210.247</t>
  </si>
  <si>
    <t>R_3NHWJXQ7JviQ8yo</t>
  </si>
  <si>
    <t>Aerial culling should be included in the management plan. The entire park should be a horse exclusion zone and the number of horses allowed within the park should be 0.</t>
  </si>
  <si>
    <t xml:space="preserve">Aerial shooting should be added to the method to control. Rehoming of horses should be taken on by the feral horse advocates. </t>
  </si>
  <si>
    <t>120.144.252.63</t>
  </si>
  <si>
    <t>R_O6zgIclnLYiN3gZ</t>
  </si>
  <si>
    <t xml:space="preserve">When aerial shooting was implemented in Guy Fawkes NP it was a disaster. Horses, including mares with  foals were shot &amp; left to die a painful  death &amp; the foals left to starve.
The public were led to believe that this cruel tactic  would not be used again.
I cannot understand how anyone can contemplate such cruelty on animals that are just trying to survive. 
</t>
  </si>
  <si>
    <t>2450</t>
  </si>
  <si>
    <t>1.145.82.44</t>
  </si>
  <si>
    <t>R_25zwAbI6eCynjKj</t>
  </si>
  <si>
    <t>1.145.56.96</t>
  </si>
  <si>
    <t>R_cYDpwHq6hh8MroB</t>
  </si>
  <si>
    <t>110.175.43.213</t>
  </si>
  <si>
    <t>R_2DNahyLhZ5AEtXE</t>
  </si>
  <si>
    <t>Totally support the proposed changes</t>
  </si>
  <si>
    <t>Totally support this proposal</t>
  </si>
  <si>
    <t>2232 - KAREELA</t>
  </si>
  <si>
    <t>49.197.128.81</t>
  </si>
  <si>
    <t>R_qyAXIhy79MnrShP</t>
  </si>
  <si>
    <t>I am a horse trainer/ rider/ professional and it concerns me immensely that the Government, the same body that allows deforestation/ land clearing and other practices that by their support indirectly or directly kill wildlife and totally decimate the environment...but this is condoned. When the horses are used primarily as a scapegoat to glorify " the national park" when other vested interests such as cattle farmers can run their stock,  maybe I am wrong,maybe right...the truth is hard to find these days. 
But to brutally shoot horses in such numbers with many taking days to die, with gunshot injury,that is tragic! Horses graze, they are not goats and do not eat native shrubs, their hoof print is by far less than those made by machines, cars, 4x4 etc. Horses do not eat meat! They do not kill wildlife! Every thing you say they do has by far ,far less impact than one man with a dozer or even cars driving down the road.
Please stop this , there are other ways and castration is by far the best and their numbers will decline naturally, they are our heritages, and they certainly do not deserve a cruel death. Blessed be</t>
  </si>
  <si>
    <t xml:space="preserve">Yes, to actually employ a dedicated group of people to do a proper survey, the figures you provided are not true, their numbers are far less.
Employ different tactics to have the numbers decline naturally through monertribg, castration and use fourth year vets from Sydney University to learn about horses.
There is so much untapped potential here.
Oh, and horses to not attack cars...that's also false and any person with a reasonable IQ would understand that. Horses if provoked can be dangerous but they are far too timid. 
</t>
  </si>
  <si>
    <t>Every method you wish to employ or have employed are cruel...there is no easy choice but Arial shooting is abhorrent and inhumane.
I would like to suggest the following
1:get a better count by employing volunteer groups and university to help
2, divid the area up so the both trapping and counting are susinct
3 using vetanary students from Sydney University actually make a study of the horses, numbers, management and castration.
4 rehoming young horses and leave the old one go...they do not have huge lifespan.
5 this could become a fascinating documentary for education and interest both here and abroad.</t>
  </si>
  <si>
    <t>4000</t>
  </si>
  <si>
    <t>185.54.228.55</t>
  </si>
  <si>
    <t>R_3hm9C51vLCCPPUw</t>
  </si>
  <si>
    <t>I live in the local area surrounding Kosciuszko National Park (the park),I have an interest in conserving the Australian natural environment, including native plants and animals</t>
  </si>
  <si>
    <t>Absolutely necessary to reduce the number of feral horses in the park</t>
  </si>
  <si>
    <t>If that is what is needed then it needs to be done</t>
  </si>
  <si>
    <t>1.145.187.137</t>
  </si>
  <si>
    <t>R_12DC1ZwR7lKoHjo</t>
  </si>
  <si>
    <t>I’m just really interested as to why it is repeatedly proposed, and cohort operations undertaken when there evidently isn’t the problem that is so desperately needing to be eliminated.</t>
  </si>
  <si>
    <t xml:space="preserve">3757 </t>
  </si>
  <si>
    <t>1.145.34.174</t>
  </si>
  <si>
    <t>R_2CeysqXdYCwj3tT</t>
  </si>
  <si>
    <t xml:space="preserve">I believe that the brumby count is inaccurate and needs redoing. I believe that aerial culling is unnecessary and cruel and we can find a non violent, non - gun alternative. I believe our parks, communities m and animals are facing a larger risk of damage and extinction from bushfire and the government should consider the impact or removing the brumbies / herbivores who assist in fire management - refer to numerous European countries who are using wild horses for fire control. 
We are a non gun cohntry yet we choose gun / violent control methods - complete contradiction. </t>
  </si>
  <si>
    <t xml:space="preserve">Yes- I am completely against atrial shooting or any shooting. Australia has promoted itself as a non gun country yet we choose shooting as a solution. Let’s do a proper recount, work with fire services, work with rehomers, find alternative non violent solutions. Set an example to our citizens/ communities that there is always a non violent alternative to an issue. </t>
  </si>
  <si>
    <t>2125 - WEST PENNANT HILLS</t>
  </si>
  <si>
    <t>86.162.221.249</t>
  </si>
  <si>
    <t>R_1Nbnbh5D2g3KA2p</t>
  </si>
  <si>
    <t>Yes. This is extremely cruel and unnecessary. Wild horses deserve respect and kindness and should not be culled.</t>
  </si>
  <si>
    <t xml:space="preserve">RG26 5DA  UK </t>
  </si>
  <si>
    <t>206.83.114.123</t>
  </si>
  <si>
    <t>R_1IFWIsykC2QgRPq</t>
  </si>
  <si>
    <t>Nothing short of disgusting and totally unaustralian.
I am ashamed to be Australian!</t>
  </si>
  <si>
    <t>It’s inhumane and the government knows this. How many mares with foal need to self abort before you change this farce.</t>
  </si>
  <si>
    <t>2729 - ADELONG</t>
  </si>
  <si>
    <t>101.166.112.61</t>
  </si>
  <si>
    <t>R_1d0Mkbs5GVrXbmw</t>
  </si>
  <si>
    <t>only that it should be implemented asap</t>
  </si>
  <si>
    <t>any proposal to quicken the removal of these animals should be implemented asap</t>
  </si>
  <si>
    <t>194.193.215.140</t>
  </si>
  <si>
    <t>R_262Xde9pc9g4ODF</t>
  </si>
  <si>
    <t>Yes rehoming brumbies Neeeds to Be considered other than slaughter</t>
  </si>
  <si>
    <t>More needs to be done to rehome the horses. There are a lot of rescue groups trying to help but they are not getting the information they need from government to make it possible. Instead they choose how to kill</t>
  </si>
  <si>
    <t>218.215.141.183</t>
  </si>
  <si>
    <t>R_3qrqHULubqu0Y1J</t>
  </si>
  <si>
    <t>I have owned residential property at Jindabyne for 40 years and reside there for considerable time during each year.</t>
  </si>
  <si>
    <t xml:space="preserve">I cannot understand why the amendments are necessary. I seems the only rationale is to enable less accountability and to be able to exclude the opinions of those who disagree or who challenge the numbers. This is corruption at its worst.
The proposed amendments are not even stated.
Are people approving amendments that are still secret?
Culling of the horses is unacceptable and always has been.
</t>
  </si>
  <si>
    <t>I strongly object to aerial shooting and ground shooting of the horses. It is barbaric and cruel and casts an atmosphere of gloom and despair over the whole region.
In over 40 years of walking and skiing in the Kosciuzsko National park I have rarely seen any wild horses - so where are the huge numbers that are quoted!
Over the years I have observed that the major cause of damage to the flora and fauna in the Kosciuzsko National Park are PEOPLE not horses, and the accompanying development and destruction of the environment.
I cannot understand the obsession that people and the department have with blaming the poor horses. It is very sad but demonstrates how values have changed over the years from respect for all animals and the environment to those of greed and skewed economics.
I cannot believe that a Labor government would demonstrate these cruel and barbaric practices. I have always believed that the conservatives were the problem.
It is unbelievable.</t>
  </si>
  <si>
    <t>Community group,Department's website,Email or e-newsletter from the department,Social media</t>
  </si>
  <si>
    <t>1.146.45.40</t>
  </si>
  <si>
    <t>R_3rZiXF9PirofjAf</t>
  </si>
  <si>
    <t>No aerial shooting should be allowed under any circumstances.</t>
  </si>
  <si>
    <t>4341 Laidley Heights Qld</t>
  </si>
  <si>
    <t>194.193.44.215</t>
  </si>
  <si>
    <t>R_10wjWHykVPpJu95</t>
  </si>
  <si>
    <t xml:space="preserve">Aerial shooting of wild horses in KNP is a good idea. I have seen the damage to the peat bogs and creeks caused by the horses both on the ground and from the air. 
Horses aren’t native to Australia, a country which never had hooved animals. Thanks to the horses, marshy areas become channelized and the stream banks become plugged full of holes. Water quality suffers. 
Imported pest species should not be given priority over native species. </t>
  </si>
  <si>
    <t xml:space="preserve">Shooting from the air is better for the horses compared to shooting them in trapyards. 
I agree with the proposed amendment </t>
  </si>
  <si>
    <t>61.68.164.242</t>
  </si>
  <si>
    <t>R_8evY2w65M3112SZ</t>
  </si>
  <si>
    <t xml:space="preserve">I am absolutely opposed to arial shooting having been exposed to photographs after the arial shooting that took place in Guy Fawkes National park and seen the evidence of terrible suffering experienced by those horses. </t>
  </si>
  <si>
    <t>Community group,Email or e-newsletter from the department,Social media</t>
  </si>
  <si>
    <t>2790 - GOOD FOREST</t>
  </si>
  <si>
    <t>101.112.14.124</t>
  </si>
  <si>
    <t>R_2D0tzebTvDvKwK6</t>
  </si>
  <si>
    <t>Yes your lying about the numbers.</t>
  </si>
  <si>
    <t>Barbaric, reckless and unnecessary.</t>
  </si>
  <si>
    <t>2611 - BRINDABELLA</t>
  </si>
  <si>
    <t>1.136.20.227</t>
  </si>
  <si>
    <t>R_3je1PwBaGaqnYge</t>
  </si>
  <si>
    <t>Shooting brumbys is inhumane , cruel beyond belief  . Given time horses can be removed and removed.  Aerial shooting has been proven to be barbaric  , many wounded animals dying a slow painful death .
Pigs , deer , rabbits  and humans do far more damage than brumbys  . The numbers have been hugely  exaggerated  , local people who visit the park frequently will attest to this . My grandfather drove cattle into the high country for summer grazing many years ago and I feel that heritage  is now lost . The devastating fires a few years back show how national parks has failed to manage the park . Loss of mountain ash forests a travesty  .</t>
  </si>
  <si>
    <t xml:space="preserve">Brumby rescue group </t>
  </si>
  <si>
    <t>2550 - TATHRA</t>
  </si>
  <si>
    <t>49.185.188.127</t>
  </si>
  <si>
    <t>R_2DMl9orxrkZKKEY</t>
  </si>
  <si>
    <t xml:space="preserve">I strongly disagree with the need to include aerial shooting and believe another method of the population count should be considered. There is lots of evidence of fertility control being successfully implemented in other country’s. I don’t understand why this government won’t consider this as an option for management of numbers. There are plenty of groups that would be most willing to assist with wild horse management including fertility control programs. </t>
  </si>
  <si>
    <t xml:space="preserve">This is barbaric and not an appropriate way to treat our heritage horses. It creates great stress to the animals including injuries to those trying to flee. Accuracy is not good enough to ensure humane treatment and u can’t be sure young foals are not left orphaned. I totally oppose aerial culling. </t>
  </si>
  <si>
    <t>3431</t>
  </si>
  <si>
    <t>49.198.147.194</t>
  </si>
  <si>
    <t>R_3MFNIsqrQwtxEQq</t>
  </si>
  <si>
    <t>I agree with it.</t>
  </si>
  <si>
    <t xml:space="preserve">I support it. </t>
  </si>
  <si>
    <t>3121</t>
  </si>
  <si>
    <t>124.182.29.146</t>
  </si>
  <si>
    <t>R_qPha0gW0EavdcFr</t>
  </si>
  <si>
    <t xml:space="preserve">The estimated numbers of wild horses is grossly over estimated. I believe that Cairns only actually spotted about 1100 horses so an actual count needs be conducted before anymore removals continue. As a regular visitor on many occasions I don't even spot any horses on my adventures so please do an actual numbers count. </t>
  </si>
  <si>
    <t>Aerial shooting is the most cruel and inhumane control method which leaves horses to die a long, slow painful death. It is impossible to have a clean head or chest shot from a chopper above to a moving horse below. This is nothing more than animal cruelty and should not even be considered. Please don't repeat the Guy Fawkes slaughter travesty of 2000. Aerial culling is nothing but barbaric and needs to be banned.</t>
  </si>
  <si>
    <t>49.2.118.87</t>
  </si>
  <si>
    <t>R_3QWZ7gYB2AXtXBd</t>
  </si>
  <si>
    <t xml:space="preserve">Do not believe numbers of 3000 should even be maintained, wild horses do not belong in our natural areas. However, I do support the amendment to start reducing the wild horse numbers. </t>
  </si>
  <si>
    <t xml:space="preserve">All potential humane eradication methods should be used, this includes aerial shooting. </t>
  </si>
  <si>
    <t>4216</t>
  </si>
  <si>
    <t>165.120.16.248</t>
  </si>
  <si>
    <t>R_8D4qM3Ywt96dltf</t>
  </si>
  <si>
    <t>WHY!!!!!!!!!!!!!!</t>
  </si>
  <si>
    <t>WHY!!!!!!!!!!!!!</t>
  </si>
  <si>
    <t>markfield Leicester</t>
  </si>
  <si>
    <t>103.22.147.240</t>
  </si>
  <si>
    <t>R_cHBk4xT31SgGKgV</t>
  </si>
  <si>
    <t>I have an interest in how the park is managed as a whole and huge fuel loads that build up.</t>
  </si>
  <si>
    <t xml:space="preserve">The only amendment that needs to take place is one of taking a look at the real culprits doing damage to the park and no I am not saying Snowy 2.0 even though the damage they have caused is disgraceful. 
The real damage is being done by pigs and deer they are the ones that rip up the ground and wallow in water holes and creeks. A sows gestation is only 3 months and 3 weeks and they can have up to 14 in a litter which means 2 litters a year. I have been up to Bullocks hill and the like many times and seen mobs of up 100 some as long as my car. I do wonder why there has been no trapping, shooting of pigs and deer when they do so much damage, but its obvious they brumbies are a much easier target.
I have been going to the mountains for over 30 years and I have never seen a mucky stream that has been fouled by brumbies it has always been the result of pits, deer and 4x4s.
Additionally the treatment that the Brumbies receive during the trapping is not  satisfactory either. I received 2 young colts that were captured and sent to Blowering one was only just 3 months old way to young to be separated from his mother and this is happening all the time 
</t>
  </si>
  <si>
    <t>Of course I do !!!! The fact that aerial shooting is even thought of is really disgusting. 
Point 1. aerial shooting of a moving target is difficult no matter how good your marksman is
Point 2. A horses scull is quite intricate shooting from a distance is not going to humanly kill the animal but it will go down and suffer until it dies. Even if you shoot a horse from point blank range it is still not guaranteed and that is why vets use lethal injection, they would make a lot more money using a 20 cent bullet than the injection. 
Point 3. Once a horse is hit and is down it will slowly die but (if it is a mare in foal ) not be it goes in to early labour.  A lot of times the foal will come out alive and then there will be another inhumane life to slowly die.
Point 4 . It does not paint a very good picture for Parks NSW leaving dead horses carcases near camp grounds and other areas where families or visitors from overseas can smell and see the even the bones can be disturbing. 
Put away your bullets and come up with some humane sensible ideas that will benefit every one not just one side. With out the ancestors of these horses our country would not be the place it is today, free!</t>
  </si>
  <si>
    <t>2620 - ROYALLA</t>
  </si>
  <si>
    <t>1.152.18.49</t>
  </si>
  <si>
    <t>R_1jOZmQgCtGOKJOX</t>
  </si>
  <si>
    <t>I am very concerned about the welfare of the horses with aerial shooting. Trapping would be better.</t>
  </si>
  <si>
    <t>Yes - I truly believe this cannot be fine in a humane way.</t>
  </si>
  <si>
    <t>3016</t>
  </si>
  <si>
    <t>1.125.111.7</t>
  </si>
  <si>
    <t>R_plxYop3Tn8dsnF7</t>
  </si>
  <si>
    <t xml:space="preserve">I agree with the amendments and the need to control feral horses </t>
  </si>
  <si>
    <t>2099 - DEE WHY</t>
  </si>
  <si>
    <t>101.128.97.101</t>
  </si>
  <si>
    <t>R_2OVYhwT4f2cGpcc</t>
  </si>
  <si>
    <t xml:space="preserve">Shooting sentiment beings is a horrible barbaric method, horses have been in these parts fir a long time and are not causing the damage you claim . Rabbits ,4wd and lack of road maintenance and not to mention mining and the snowy s hydro system.  Stop making brumbies the scape goat . </t>
  </si>
  <si>
    <t xml:space="preserve">Cruel and barbaric , get advice from independent vets not the RSPCA as they are swayed in opinion’s by $$$ . 
Do a recount your numbers do not add up . 1 mare has a foal every 11-12 months your numbers do not equate . </t>
  </si>
  <si>
    <t>2539 - CONJOLA PARK</t>
  </si>
  <si>
    <t>59.102.68.144</t>
  </si>
  <si>
    <t>R_3qWNxaEieHQXCk5</t>
  </si>
  <si>
    <t xml:space="preserve">I am interested in maintaining water quality from these pristine alpine catchments. 
</t>
  </si>
  <si>
    <t xml:space="preserve">Agree with Parks proposal of aerial culling and the urgency to control feral horses and other pest animals. 
Aerial culling should be a tool permitted in other parks and drinking water catchments e.g. Warragamba Special Area. 
It is hard to reconcile the future controlled population of 3000 horses over 32% of the Park and the objectives of Parks Act in this unique landscape. The resilience of the ecology with the added threat of climate change requires all the tools available to protect and rehabilitate the Park from the damage caused by feral horses. For example what happens to the horse population following wild fire event in the recovery of the areas favoured by feral horses?
I can understand the heritage value of huts, yards etc but the heritage value of horses in this landscape and the history of damage is not a heritage value. 
</t>
  </si>
  <si>
    <t xml:space="preserve">Aerial culling is the most efficient method and one of the tools to use in the Park to manage feral horses. 
The large population found right across the Park is best dealt with using this method. 
I agree with the reasons listed for aerial culling in the amendment. 
The feral horse issues, the methods to manage them and organisations support such as RSPCA needs to be better communicated to the community. 
</t>
  </si>
  <si>
    <t>2783 - LAWSON</t>
  </si>
  <si>
    <t>1.156.61.202</t>
  </si>
  <si>
    <t>R_2tgljEwj5vp1yxM</t>
  </si>
  <si>
    <t>The estimated number of brumbies is wrong. They hav not been counted properly.</t>
  </si>
  <si>
    <t>Leave them alone. Aerial shooting is the worst and makes Australia look very barbaric overseas.</t>
  </si>
  <si>
    <t>2250 Kariong</t>
  </si>
  <si>
    <t>159.196.168.36</t>
  </si>
  <si>
    <t>R_1l62vuTggNeCeBm</t>
  </si>
  <si>
    <t xml:space="preserve">No, I agree there are too many wild horses in the park. </t>
  </si>
  <si>
    <t xml:space="preserve">No so long as it is ethnically undertaken by trained professionals </t>
  </si>
  <si>
    <t>2323 - ASHTONFIELD</t>
  </si>
  <si>
    <t>49.2.136.95</t>
  </si>
  <si>
    <t>R_1kGj30nQXHRl1WU</t>
  </si>
  <si>
    <t xml:space="preserve">I am totally against any kind of shooting of our Heritage Brumbies. They are part of our history and culture. This is blatent cruelty to animals and the people who are pushing for it should be ashamed of themselves. There are better ways to control their numbers. YOU CAN JUDGE A SOCIETY ON THE WAY THEY TREAT THEIR ANIMALS </t>
  </si>
  <si>
    <t xml:space="preserve">I am very strongly against aerial shooting. I don't actually agree with shooting of any kind. I think it's cruel and can't understand how anyone who says that they care about animals could even consider this. These horses are part of our history and we should treasure them not slaughter them. From what I understand, there are thousands more feral pigs and deer than horses and these should be the first priority. I also don't believe that the numbers of horses are correct considering how many died in the bushfires. 
For goodness sake, our most famous poem is about a bushman riding a Brumby! What should I tell my children? It's ok kids... apparently Banjo Patterson, our culture and our history mean so little to the politicians that they want to cruelly kill these beautiful Brumbies. SHAME on all of you who want to do this. I consider myself an environmentalist who loves animals and such cruelty just disgusts me. You can judge a people/country on the way they treat their animals. </t>
  </si>
  <si>
    <t>4218</t>
  </si>
  <si>
    <t>206.83.113.7</t>
  </si>
  <si>
    <t>R_24340WwBnoKVEMQ</t>
  </si>
  <si>
    <t>I believe the Heritage Brumbies are part of our ANZAC spirit.</t>
  </si>
  <si>
    <t>I strongly believe ALL trapping, mustering, rehoming, and slaughtering of our Heritage Brumbies should cease immediately.  I DO NOT BELIEVE the count done by Parks shows a true representation of the numbers of Heritage Brumbies and believe it to be grossly over estimated.</t>
  </si>
  <si>
    <t xml:space="preserve">I DO NOT AGREE with aerial shooting at all.  It is cruel and inhumane.  It has been proven without a doubt that the animals are not slaughtered humanely, as they are often left to die for hours or days from the wounds.  Mare abort foals and foals at foot are left to die slowly from starvation. This quote by Mahatma Gandhi, proves that we are wanting in out moral progress and lack of greatness as a nation!    “The greatness of a nation and its moral progress can be judged by the way its animals are treated.”  ― Mahatma Gandhi </t>
  </si>
  <si>
    <t>2325 - LAGUNA</t>
  </si>
  <si>
    <t>123.243.61.206</t>
  </si>
  <si>
    <t>R_ul7Yjs3mxOGybrX</t>
  </si>
  <si>
    <t xml:space="preserve">I do not agree with many of the outlined amendments </t>
  </si>
  <si>
    <t xml:space="preserve">I totally disagree with Aerial shooting, it is inhumane form of control </t>
  </si>
  <si>
    <t>Newspaper,Radio,Word of mouth</t>
  </si>
  <si>
    <t>2159 - GALSTON</t>
  </si>
  <si>
    <t>49.195.113.151</t>
  </si>
  <si>
    <t>R_22RY1WXDgBJXQqP</t>
  </si>
  <si>
    <t>While I understand the thoughts behind this plan, I believe it to be misguided and also believe the ‘surveyed’ numbers to be flawed. 
In my personal experience of living and working in and around the KNP brumbies are not the problem causing environmental issues. Pigs, goats, deer, fixes and dogs pose a much greater threat and destroy delicate land. pigs dogs and foxes (and cats) are carnivores and hunt all other animals and pose a greater threat. Pigs dig and mess in waterways
Goats dogs and pigs have shorter pregnancies and birth multiple young causing population growth far in excess of horses
Dogs and foxes attack domestic and native livestock
Pigs will attack humans
I understand the emotional attachment to brumbies, but that is not my concern. More the poor focus on the bigger problem of ‘smaller’ animals</t>
  </si>
  <si>
    <t>Aerial shooting is lazy and leaves carcasses rotting, encouraging and supporting scavenger beasts such as pigs and dogs</t>
  </si>
  <si>
    <t>2627 - CRACKENBACK</t>
  </si>
  <si>
    <t>118.67.33.224</t>
  </si>
  <si>
    <t>R_PGb1Hr4l43yuLyV</t>
  </si>
  <si>
    <t xml:space="preserve">Numbers of horses quoted by National Parks are totally inflated and biologically impossible. From my personal observation I doubt that there are 3000 left in Kosciuszko National Park. </t>
  </si>
  <si>
    <t xml:space="preserve">Aerial shooting is totally inhumane as was proven by the aerial cull conducted in Guy Falks National Park several years ago. A clean kill is almost impossible!
As the real horse numbers are actually below the approved numbers I would question whether culling is justified at all. </t>
  </si>
  <si>
    <t>2627 MOONBAH</t>
  </si>
  <si>
    <t>101.175.64.95</t>
  </si>
  <si>
    <t>R_4OWaYz5CCPpFzTX</t>
  </si>
  <si>
    <t>A Recount to be done as per Claire Galea’s recommendations. As she &amp; equine experts agree that the Cairns modelling is flawed &amp; the results are biologically impossible. It has also been revealed that 60 clusters have never been actually been counted! That in itself is a red flag. Please NO aerial shooting there are under 3000 already.</t>
  </si>
  <si>
    <t xml:space="preserve">There are simply less than 3000 left now. 
Going ahead with aerial culling will likely wipe them out.
I believe that you have been misled by green propaganda.
Brumby advocates care about KNP the flora &amp; fauna. 
The horses live in harmony with it.
Knowledgeable brumby advocates are being ignored. 
Please listen to those advocates that frequent the park &amp; have much evidence in the brumbies favour. 
They have nothing to gain but the lives of our heritage horses.
</t>
  </si>
  <si>
    <t>Don’t do it. It is cruel &amp; barbaric &amp; right around foaling season. Keep managing by rehoming once a proper re count has been done by Claire Galea as per what brumby advocates have been requesting.</t>
  </si>
  <si>
    <t>5501</t>
  </si>
  <si>
    <t>202.171.189.154</t>
  </si>
  <si>
    <t>R_3qOKC6FhTdXzqle</t>
  </si>
  <si>
    <t>Stop the bullets. Do not shoot brumbies from the air or ground.</t>
  </si>
  <si>
    <t xml:space="preserve">I say no definitely not. I oppose aerial shooting. It is inhumane. Horses have emotions and can support people with emotional issues. They are kind and caring sentient beings. They deserve to live freely in the national park. I totally object to horses going to knackeries. I support rehoming initiatives. There are rehomers waiting and lots of people funding horses to live. I would prefer them to stay in the national park. I am disgusted, horrified and deeply upset about any brumbies being shot. I have a connection to the land and all creatures living on it. </t>
  </si>
  <si>
    <t>1.145.131.230</t>
  </si>
  <si>
    <t>R_3NOKv0qHx7AgF8J</t>
  </si>
  <si>
    <t>No to aerial culling</t>
  </si>
  <si>
    <t xml:space="preserve">I do not agree with aerial culling! It is cruel and barbaric! People visit the national park to see horses and photograph them. 
Pigs cause much more damage than horses, they eat frogs etc. 
I have horses on my farm and my native frog numbers are on the increase as are the native ducks Not  convinced the horses are doing damage. Also don't really agree with the number given we know large groups were wiped out with the fires. </t>
  </si>
  <si>
    <t>51.241.236.158</t>
  </si>
  <si>
    <t>R_Z4353uxIsfmKNMd</t>
  </si>
  <si>
    <t>Shooting is a barbaric practice / smacks of Trophy hunting.</t>
  </si>
  <si>
    <t>There seems to a digression regarding the numbers of wild brumbys living in the park ? Also I don't feel a full peer review has been carried through. Further more there is no reference made to the BRUMBYS service to Australia... which no doubt will surpass anyone sitting on the council....</t>
  </si>
  <si>
    <t xml:space="preserve">Aerial shooting is barbaric ... given the feed back from this practice in other parks NO WAY is this humane. </t>
  </si>
  <si>
    <t>TR7 1JJ (Cornwall, UK)</t>
  </si>
  <si>
    <t>110.149.170.202</t>
  </si>
  <si>
    <t>R_29joydwlBtt9h8x</t>
  </si>
  <si>
    <t>I believe that you need to re evaluate the situtation and start looking to what the horses do.  Ive studied, observed and monitored these animals and do not see damage or major issues.
Ive seen more wild dogs and wild pigs during my travels and know for a fact they are eating the wild life and plants.
Killing our hertiage is not the answer</t>
  </si>
  <si>
    <t xml:space="preserve">Yeah dont do it 
</t>
  </si>
  <si>
    <t>Batlow</t>
  </si>
  <si>
    <t>218.214.117.160</t>
  </si>
  <si>
    <t>R_2rPxQRxjsPmdlCY</t>
  </si>
  <si>
    <t>I regularly visit the park,I have an interest in the heritage values of horses in the park</t>
  </si>
  <si>
    <t xml:space="preserve">I find it disgusting that aerial shooting is being once again proposed when we have seen first hand the suffering and prolonged death that it can cause.
Why not trap the stallions and castrate alongside existing management plans? These horses are part of our Australian heritage and have an innate dignity and right to life that is not eliminated by the presence of other species or human made spiritual sites.
While a population of 18k is clearly unsustainable, there is no place is the twenty first century for aerial culling. </t>
  </si>
  <si>
    <t xml:space="preserve">I have stated emphatically earlier that I am very opposed to aerial shooting. We have seen the cruel and suffering impact that it can cause in brumby populations since the 1980s. It was outlawed for a reason. </t>
  </si>
  <si>
    <t>2335 - NORTH ROTHBURY</t>
  </si>
  <si>
    <t>63.79.134.125</t>
  </si>
  <si>
    <t>R_31cQgAUgdAT9td0</t>
  </si>
  <si>
    <t>I am horrified that beautiful, intelligent horses would be slaughtered.</t>
  </si>
  <si>
    <t>Aerial shooting is heartless and cruel, not even giving the horses a fighting chance!</t>
  </si>
  <si>
    <t>Louis</t>
  </si>
  <si>
    <t>58.167.163.96</t>
  </si>
  <si>
    <t>R_AFdZygk7qFUqVJD</t>
  </si>
  <si>
    <t xml:space="preserve">This is humans at their very worst. Slaughter! Wild horses should be left to run free. </t>
  </si>
  <si>
    <t>2527 - ALBION PARK</t>
  </si>
  <si>
    <t>116.251.27.161</t>
  </si>
  <si>
    <t>R_2aA1uJUyxMlKy0Z</t>
  </si>
  <si>
    <t>There are more humane ways to manage the horses aerail shooting is not accurate enough to ensure a quick death. Get the pigs under control as they do more damage than the horses.</t>
  </si>
  <si>
    <t xml:space="preserve">German </t>
  </si>
  <si>
    <t>2441 - BARRAGANYATTI</t>
  </si>
  <si>
    <t>180.150.36.48</t>
  </si>
  <si>
    <t>R_2e8XQQgPDymocAH</t>
  </si>
  <si>
    <t>Yes before you commence any eradication you should do a proper count.</t>
  </si>
  <si>
    <t>Most definitely not. This is an inhumane way of removing any animal. I personally know an aerial shooter and they have advised they cannot guarantee a kill shot each time. Also foals are left to starve next to dying mares.</t>
  </si>
  <si>
    <t>3435</t>
  </si>
  <si>
    <t>206.83.118.167</t>
  </si>
  <si>
    <t>R_1r161aWi2sc4IJ1</t>
  </si>
  <si>
    <t>I live in the local area surrounding Kosciuszko National Park (the park),I have an interest in conserving the Australian natural environment, including native plants and animals,I have an interest in the heritage values of horses in the park,I have an interest in wild horse welfare issues,I have an interest in native animal welfare issues</t>
  </si>
  <si>
    <t>Completely unnecessary &amp; inhumane.
Total eradication of horses is not required</t>
  </si>
  <si>
    <t>Aerial shooting has repeatedly been proven as inhumane. Panicking a large prey animal into a flight response causes animals to become injured In trip/fall scenarios and creates a moving target, giving less accurate 'hits' which require multiple shots to euthanise.
Some animals flee wounded and die over time.
NOT a humane method</t>
  </si>
  <si>
    <t>2586 - BOOROWA</t>
  </si>
  <si>
    <t>124.183.229.126</t>
  </si>
  <si>
    <t>R_1liVhWsS7DatcaJ</t>
  </si>
  <si>
    <t>Disagree wholeheartedly with ground shooting.</t>
  </si>
  <si>
    <t>Wholeheartedly disagree very strongly with aerial shooting.
This cannot be accurate and is extremely cruel leaving horses suffering in agony before a slow tortuous death. Also ensures that with nursing mares the goals die an agonizing death from slow starvation.
Sheer cruelty!</t>
  </si>
  <si>
    <t>4610</t>
  </si>
  <si>
    <t>1.129.30.31</t>
  </si>
  <si>
    <t>R_3XiJW4QxPmZV3EZ</t>
  </si>
  <si>
    <t>I understand what is proposed with aerial shooting but believe it is a barbaric practice that is not, and will not be, supported by most Australians.</t>
  </si>
  <si>
    <t>As indicated in the previous response, I do not support the practice of shooting brumbies, be it ground shooting  or aerial shooting. Both practices are barbaric, inducing terror in the horses, and aerial shooting is particularly indiscriminate in that heavily pregnant mares and young horses are slaughtered as well. The Australian public will not welcome the images that will surface in the Australian media.</t>
  </si>
  <si>
    <t>2581, Lade Vale</t>
  </si>
  <si>
    <t>124.168.180.102</t>
  </si>
  <si>
    <t>R_xaSefhRUvQbf009</t>
  </si>
  <si>
    <t>Allowing 3,000 feral horses to remain will result in the problem of managing feral horses in KNP continuing forever. The horses should be removed as completely as possible.  Incidental to culling horses, other pest species should also be culled - specifically feral deer, pigs and wild dogs. 
Don't do only half the job.  Previous control efforts have failed. A new approach must be pursued.</t>
  </si>
  <si>
    <t>Aerial shooting is essential as it allows access for control work to areas that are otherwise inaccessible. Public safety is a key issue, but I am confident that this can be managed.
Get on with it.</t>
  </si>
  <si>
    <t>1.145.53.251</t>
  </si>
  <si>
    <t>R_24wOuv1CYe0C2B0</t>
  </si>
  <si>
    <t xml:space="preserve">I appreciate that the horse numbers need to be managed, but whatever method is used to do this must keep the horses' welfare as the priority. </t>
  </si>
  <si>
    <t xml:space="preserve">As per previous answer, the welfare of the horses must be the priority. </t>
  </si>
  <si>
    <t>2798 - MILLTHORPE</t>
  </si>
  <si>
    <t>121.200.5.106</t>
  </si>
  <si>
    <t>R_1hYVjvUEDgrBhAJ</t>
  </si>
  <si>
    <t>I'm quite at ease with the task of arial shooting when the need arises. At times some landscapes are inaccessible, so this makes arial shooting a viable option to rid the landscape of the potential of these creatures to spread biological materials and hazards.</t>
  </si>
  <si>
    <t>3666</t>
  </si>
  <si>
    <t>65.181.12.104</t>
  </si>
  <si>
    <t>R_b70QTcUcg9Yu7rH</t>
  </si>
  <si>
    <t xml:space="preserve">My only feedback is the horses should be removed </t>
  </si>
  <si>
    <t>2477 - DALWOOD</t>
  </si>
  <si>
    <t>116.250.207.156</t>
  </si>
  <si>
    <t>R_cMaG5CQ8TonGWE9</t>
  </si>
  <si>
    <t>While I understand that the wild horse numbers in the park need to be managed, I believe it needs to be done correctly, honestly and also with respect. I have followers the management issue for many years and I am not confident that the present counting methods are anywhere near accurate, nor are are other thoughts on present numbers etc going to be considered on a level playing field, so to speak!</t>
  </si>
  <si>
    <t>Yes, I have been directly involved with the management program since 2010, I also feel I am very experienced in the handling and training of wild horses. I have also moved around the horse populated areas of the park extensively on the ground looking for the horses, I would confidently say that the numbers stated by the present counts are drastically over estimated.</t>
  </si>
  <si>
    <t>I honestly don't feel it is necessary, I also feel there is not being anywhere near enough consideration to the mental health repercussions of mass shooting of these horses that will be experienced by decent and genuine members of the community that have become attached to and feel very close to these horses. As a member of the community of tend to feel the whole management process at present a bit dishonest.This concerns me greatly.</t>
  </si>
  <si>
    <t>2582 - BOOKHAM</t>
  </si>
  <si>
    <t>1.145.198.221</t>
  </si>
  <si>
    <t>R_xxOp2AtYW0syWqt</t>
  </si>
  <si>
    <t>It is full of falsehoods and the proposed control methods are nothing short of abhorrent and inhumane!!!</t>
  </si>
  <si>
    <t>Guy Fawkes comes to mind, an absolute blight on Australian history witnessed and condemned worldwide. 
These proposed control methods are being pushed by a minority group of politically motivated Cretins spreading falsehoods about Brumbies whilst ignoring the exploding deer populations. 
In Victoria alone, there is estimated to be close to 700,000 deer, yet absolutely nothing is being done to control them.
What is alarming is there are less than 1,000 brumbies throughout the eastern ranges getting blamed for the damage 700,000 deer are making. Why????
Can anyone with half a brain tell me why nothing, absolutely nothing is being done about the deer infestation????</t>
  </si>
  <si>
    <t>3875</t>
  </si>
  <si>
    <t>180.181.160.122</t>
  </si>
  <si>
    <t>R_3nASCQZ41SLyeWE</t>
  </si>
  <si>
    <t>As with all aspects of knp management, it is driven by policy based research, this has led to negative results in all aspects of the overall health of the land. There is an ideological factor in the horse issue which has no scientific basis, simply that the city greens (which includes those who dont live in cities but have city based values). The reality is that in list of actual serious problems in knp, horses are well down the list. The top of the list is fire, and npws has demonstrated beyond any doubt, over decades, that they are incapable of any sensible or competant management practices.</t>
  </si>
  <si>
    <t>npws has not demonstated any competancy in anything exept incompetance, they should not be allowed to be flying around in helicopters with firearms.</t>
  </si>
  <si>
    <t>2653</t>
  </si>
  <si>
    <t>101.173.97.159</t>
  </si>
  <si>
    <t>R_1i2U7AMM3dIS8co</t>
  </si>
  <si>
    <t xml:space="preserve">It is an inhumane method of management of the horses. To be able to deliver a bullet in the correct place to provide an instant kill from a helicopter is an absurd theory. These horses deserve better treatment then that. I believe it is a LAZY method of control. The cost of ammunition, professional shooters, Pilates and helicopters surely could go into training and rehoming these animals. 
Furthermore a recount of numbers is required to determine exactly how many horses there are in the park. The  methodology to get the apparent number of between 14000 and 23000 horses is flawed and certainly would equate to a total eradication of the brumbies which was assured by Penny Sharpe this was not the aim.
 There needs to be compassion and respect shown for these horses, after all they carried our ancestors, fought for our country and built this country. </t>
  </si>
  <si>
    <t>3564</t>
  </si>
  <si>
    <t>101.166.82.103</t>
  </si>
  <si>
    <t>R_1HbrFOWvOXTzIAG</t>
  </si>
  <si>
    <t>Ensure the horses are killed not merely wounded</t>
  </si>
  <si>
    <t>email</t>
  </si>
  <si>
    <t>Rainbow Flat NSW 2430</t>
  </si>
  <si>
    <t>106.68.117.115</t>
  </si>
  <si>
    <t>R_RLDrI2v7yk7uOfn</t>
  </si>
  <si>
    <t xml:space="preserve">The statistical information presented is at best flawed, at worst fantastical lies. After reading Clare Galea's independent statistical report it is obvious that a rigorous independent count needs to take place. </t>
  </si>
  <si>
    <t>In my opinion aerial shooting is horrific and inhumane and should not be used in Kosciusko National Park.</t>
  </si>
  <si>
    <t>6280</t>
  </si>
  <si>
    <t>58.160.74.231</t>
  </si>
  <si>
    <t>R_3sAMKwxiXD6hhhK</t>
  </si>
  <si>
    <t xml:space="preserve">I have seen and read many statements from local groups that are videoing and advising that our wild brumbies are not affecting the outcomes of our native flora and fauna. The fact that the NSW government has not taken the time to investigate and fully comprehend the culling and leaving behind in waterways where the brumbies are shott, leaving mares to abort their unborn babies after being shot is disgusting. There are groups happy to regime our wild brumbies and frankly I believe in culling you are destroying a cultural heritage of Australia. I would be more inclined to suggest you fill the wild dog packs and kangaroos that are destroying our flora and fauna. </t>
  </si>
  <si>
    <t>49.181.137.220</t>
  </si>
  <si>
    <t>R_2c1a8cBSBUhOGQe</t>
  </si>
  <si>
    <t>I regularly visit the park,I have an interest in the heritage values of horses in the park,I have an interest in native animal welfare issues</t>
  </si>
  <si>
    <t>I am totally against aerial shooting. From my recent visits I have seen the carcasses of dead brumbies that have been shot and left to rot where they have fallen. Many have been in creeks and water sources. No control over the cowboy contractors, no ensuring compliance or enforcement of penalties for environmental vandalism or animal cruelty.</t>
  </si>
  <si>
    <t>2460 Grafton</t>
  </si>
  <si>
    <t>203.219.12.130</t>
  </si>
  <si>
    <t>R_3GCjI4IpS0J4gfh</t>
  </si>
  <si>
    <t>I have spent a lot of time hiking and skiing and visiting the Snowy Mountains and it is devastating to see first hand the impact of feral horses on this delicate ecosystem.
The explosion of feral horse numbers is causing visible and obvious destruction to the landscape and to the native animals who live there. It is especially concerning when the Snowy Mountains has already faced such devastation from climate change and its impacts like more frequent bushfires. The negative impact on threatened and endangered species from feral horses is obvious and must be stopped. 
The feral horse population numbers are a legacy of the previous government's disastrous policies that this government must address before native species become extinct.</t>
  </si>
  <si>
    <t xml:space="preserve">I fully support the current NSW government's plan for aerial culling of feral horses. The numbers of feral horses are too large to addressed by the other methods alone. </t>
  </si>
  <si>
    <t>117.20.68.4</t>
  </si>
  <si>
    <t>R_1NFJp1JjvdGyYKt</t>
  </si>
  <si>
    <t xml:space="preserve">STOP looking at the wild horse control like they have no right to live! Just like we like to LIVE!!!  If you treated them with the respect they deserve, you could stop some of the males breading to slow down the population. Instead of KILL! KILL! KILL! </t>
  </si>
  <si>
    <t xml:space="preserve">Aerial shooting is barbaric and disgusting. I don't care how good a shot you are, you will rarely kill them instantly and then leave them with a dreadful slow death. 
NO ANIMAL deserves that just because they are breathing the same oxygen, we breath. Put the money towards taming and training them for rehoming... this could be a great government project for employment of your youth. 
</t>
  </si>
  <si>
    <t>1.145.97.179</t>
  </si>
  <si>
    <t>R_bf5qZmGWBV95MpH</t>
  </si>
  <si>
    <t xml:space="preserve">Long overdue!  Great to see addition of aerial shooting to at least give some hope for effective control of wild horses.
I would prefer that the long term aim is to eradicate wild horses from the park, but recognise that leaving a number is politically necessary.  These should definitely be in areas of the park where the impact will not be as dire.
Also good that other control methods are retained.  In an ideal world all wild horses would be removed and either rehomed or sent to knackery - but that's obviously not effective at reducing numbers.  </t>
  </si>
  <si>
    <t>Strongly in favour of adding aerial shooting as a control method.  And any other control methods that are expected to be effective.</t>
  </si>
  <si>
    <t>2611 - Weston</t>
  </si>
  <si>
    <t>120.144.142.185</t>
  </si>
  <si>
    <t>R_2bJLydBFHT5JFoV</t>
  </si>
  <si>
    <t>Native wildlife is my absolute priority and I believe all feral animals need to be removed/rehomed</t>
  </si>
  <si>
    <t>I think it is a good plan &amp; from the trapping across to rehoming &amp; food source, we need to do this.
As a person with European Heritage, I would like to see a debate or option, that after vigorous food quality testing, the horses could be used for human consumption too. I have personally eaten horse meat plenty of times &amp; believe it would be another fantastic option , if it was financially viable.
I know it may not sit well with horse lovers - mind you - I do love horses, but I can take my emotions out of this debate for the survival of all native wild life, including Dingos</t>
  </si>
  <si>
    <t xml:space="preserve">I believe the aerial shooting is most definitely a humane option, according to any aerial shooters - from outback &amp; local - and I have absolute faith that NPWS Shooters, have the best intentions on making sure the horses do not suffer.
My only suggestion would be that it would be done in areas that bushwalkers don't visit - less accessible areas, or perhaps some film footage, that yes confronting, but could put peoples minds at ease
I know there is a cost at removing shot horses, but maybe it needs to be looked into ...??
</t>
  </si>
  <si>
    <t>czech/German/Swiss</t>
  </si>
  <si>
    <t>115.70.22.32</t>
  </si>
  <si>
    <t>R_3FImUEV8nuYEDeq</t>
  </si>
  <si>
    <t>I agree with the draft amendment adding aerial shooting as one of the available control methods in the plan.</t>
  </si>
  <si>
    <t>3226</t>
  </si>
  <si>
    <t>1.145.7.29</t>
  </si>
  <si>
    <t>R_AKvjhGUU9wubDJT</t>
  </si>
  <si>
    <t xml:space="preserve">I think aerial shooting is cruel, other methods are more acceptable </t>
  </si>
  <si>
    <t>2865 - MANILDRA</t>
  </si>
  <si>
    <t>49.197.226.220</t>
  </si>
  <si>
    <t>R_1eQd9SkSlmGP9xy</t>
  </si>
  <si>
    <t xml:space="preserve">Definitely agree with the amendment for more accurate and updated population counts.
</t>
  </si>
  <si>
    <t>Aerial shooting of animals is a tremendous welfare issue that in my opinion should be avoided at all coats. Trapping and the option to rehome is the only way to ethically reduce numbers.</t>
  </si>
  <si>
    <t>4156</t>
  </si>
  <si>
    <t>58.165.212.197</t>
  </si>
  <si>
    <t>R_2AMXt3E6jplwbi1</t>
  </si>
  <si>
    <t xml:space="preserve">The horses who don’t deserve to be massacred from the air </t>
  </si>
  <si>
    <t xml:space="preserve">It’s a cruel and abhorrent way to cull animals 
Barbaric in these modern times. 
Why not a sterilisation program </t>
  </si>
  <si>
    <t xml:space="preserve">Disgusting cruel slow death which other horses see their fellow horses suffer from, knowing or sensing they are next </t>
  </si>
  <si>
    <t>4571</t>
  </si>
  <si>
    <t>1.157.171.10</t>
  </si>
  <si>
    <t>R_2aglWfQh4VEIUFQ</t>
  </si>
  <si>
    <t xml:space="preserve">I totally oppose any shooting &amp; culling of our Brumbies, it is insane that anyone can harm such beautiful creatures. 
Their are nowhere near the numbers up there that the government is saying their is. </t>
  </si>
  <si>
    <t xml:space="preserve">Aerial shooting is inhumane &amp; should be banned! Horses are left to rot in the waterways which does more harm to the environment. The Brumbies should be left alive, they are part of our Australian heritage. I oppose any shooting of our Brumbies. Leave them alone! </t>
  </si>
  <si>
    <t>Community group,Radio,Social media,Word of mouth,Other (please specify)</t>
  </si>
  <si>
    <t xml:space="preserve">News on TV </t>
  </si>
  <si>
    <t>2281 - BLACKSMITHS</t>
  </si>
  <si>
    <t>220.244.98.218</t>
  </si>
  <si>
    <t>R_1HelvdO8hnIupAB</t>
  </si>
  <si>
    <t xml:space="preserve">The draft amendment to the current management plan is a step in the right direction for conserving our critical Kosciuszko National Park. The draft amendment is backed by environmental experts, including animal welfare advocates, which is why I support the amended plan. I am a lifelong horse lover and have spent much of my childhood around horses, but it is abundantly clear that these wild horses do not belong in the national park. The conservation of this beautiful national park is at great risk from the wild horses, which population is rapidly growing. Sadly but realistically, the best resort to protecting the environment free from the activities of the wild horse population is aerial shooting. This management plan must ensure the protection of the environment of the national park, and that is why urgent action must be taken. Given the recent estimates of the growing population, aerial shooting must happen, and it must happen now. There is no time to waste, and no more environment to waste.  Aerial shooting must be implemented as a matter of urgency. </t>
  </si>
  <si>
    <t xml:space="preserve">As stated, I wholeheartedly support the implementation and addition of aerial shooting to the management plan in relation to the conservation of the Kosciuszko National Park. Whilst it is not something to be proud of, it is something that is necessary. Aerial shooting is the best practice for properly addressing the dramatically growing wild horse population in the Kosciuszko National Park. The country and environment need this to happen now. With aerial shooting, comes certain responsibilities and careful considerations. I firmly believe that aerial shooting should be followed by critical systems and processes, essential for considering animal welfare first and foremost. If aerial shooting is a humane strategy to reduce populations, then it must be a strategy that is humane throughout the entirety of its operations. That is why, in redressing some of the public concerns over the implementation of aerial shooting in the Kosciuszko, I'm calling on the government to consider:
- Reviewing and releasing strict rules and regulations covering the use of aerial shooting; publicly available and open for community consultation
- Resourcing a public awareness campaign in the early stages of aerial shooting implementation
- Instituting independent oversight over the use of aerial shooting; through a working group/committee comprised of experts in the public interest (animal welfare representatives, local community members, local representatives - council, state and federal, environmentalist representatives etc.)
-Continue to consult the local community through community consultations, meetings etc.
- Continue to undertake detailed data collection and analysis of population sizes, environmental assessments etc.
- Commit to releasing some sort of report within the first year of aerial shooting operations, detailing animal welfare impacts etc.
- Continue to work with environmental and animal welfare experts and organisations to ensure best practice is undertaken, and that when possible, rehoming is made possible, supported by government funding and resources
I thank the NSW Government for its openness in receiving community consultation and commend all Members of the NSW Parliament advocating for aerial shooting, as a means to control a rapidly growing issue; the expanding population of wild horses across the beautiful, now partly-destroyed Kosciuszko National Park. I thank particularly Ms Sue Higginson (Greens MP and Environment Spokesperson) for her work in the area, as a horse-lover and owner as well. 
I look forward to seeing further updates and hearing from the government on initiatives that may redress public and community concerns, including considering potential strategies from above. 
Alex
</t>
  </si>
  <si>
    <t>2223 - OATLEY</t>
  </si>
  <si>
    <t>203.220.84.74</t>
  </si>
  <si>
    <t>R_1f3GU7DlzyMIxki</t>
  </si>
  <si>
    <t>Flawed Survey Methodology: An independent report by biostatistician Claire Galea has exposed significant flaws in the survey methodology used to count the number of brumbies. The method's inadequacies are underscored by the fact that the numbers from 2014 and 2019 were simply combined due to insufficient horse sightings. Such manipulation raises serious questions about the validity of the reported numbers.
Implausible Population Estimates: The population modeling techniques employed have consistently yielded implausible increases in population estimates. This casts doubt on the accuracy and reliability of the data being used to justify the aerial shooting proposal.
Call for Urgent and Independent Recount: Given the discrepancies and doubts surrounding the brumby population count, it is imperative that an independent and urgent recount of the horse numbers is conducted. Such an unbiased evaluation is essential to inform any decisions related to the brumby population management.
Inhumanity of Aerial Shooting: Aerial shooting is a ruthless and inhumane method of managing the brumby population. Its heartless approach to managing these animals reflects poorly on any government that would consider such a course of action.</t>
  </si>
  <si>
    <t xml:space="preserve">Don't do it. </t>
  </si>
  <si>
    <t>2000 - HAYMARKET</t>
  </si>
  <si>
    <t>137.92.26.135</t>
  </si>
  <si>
    <t>R_2dWtl4daD5xbFYP</t>
  </si>
  <si>
    <t>A further amendment should be to completely removing feral horses from Kosciuszko National Park. This will put a stop to the debate, prevent threats from uneducated horse enthusiasts to national parks staff and scientists, and protect the real cultural heritage of the area, that being of First Nations peoples and the delicate environmental heritage of ecosystems that have evolved over millennia.
A few farms on the outskirts of KNP should be bought and stocked with some of the brumbies from KNP, then all the horse enthusiasts can see them (and be relieved that their European white feral heritage has been preserved), but they wont be causing further damage to KNP.</t>
  </si>
  <si>
    <t>I support adding aerial shooting as one of the control methods used for feral horses, as a method to be used over 100% of the land area in Kosciuszko National Park, and to reduce the number of feral horses to any amount the scientifically educated and environmentally conscientious members of the management panel deem necessary.
I support any method for the removal of feral horses from KNP.</t>
  </si>
  <si>
    <t>2617 Kaleen</t>
  </si>
  <si>
    <t>110.148.159.88</t>
  </si>
  <si>
    <t>R_sX7ZeDWazUPJQd3</t>
  </si>
  <si>
    <t>While I don't want to see any animal suffering I believe the plan must include all options available to bring feral horse numbers under control and preferably eradicate these damaging animals from this fragile alpine environment.</t>
  </si>
  <si>
    <t>I support aerial shooting as a means to help control feral horse numbers</t>
  </si>
  <si>
    <t>3515</t>
  </si>
  <si>
    <t>101.188.20.66</t>
  </si>
  <si>
    <t>R_1GIhK22VrJp9glH</t>
  </si>
  <si>
    <t xml:space="preserve">The aerial shooting proposes a larger threat to the ecosystem than the brumbies themselves. Leaving the bodies to rot, the bacteria ends up within water ways and destroys the environment. The brumbies keep the environment healthy and controlled. </t>
  </si>
  <si>
    <t>Portarlington, 3223</t>
  </si>
  <si>
    <t>206.83.118.55</t>
  </si>
  <si>
    <t>R_3qlL3LOlfQIN2kt</t>
  </si>
  <si>
    <t>I am opposed to further removal of wild horses from the area, based on factual counts by independent parties and photographs of environment being undisturbed by horses but definitely disturbed by human developments.  I oppose any more horses being trapped and sent to knackeries or abattoir and oppose ground shooting.  Passive trapping for rehoming acceptable but given the severely reduced numbers of wild horses remaining, this should not be necessary.</t>
  </si>
  <si>
    <t>I oppose aerial shooting as many horses are left cruelly injured and suffering.  All the information that I have read indicates that there are only a few hundred horses left in the parks area, contrary to political propaganda, and these horses are not a threat to the environment.</t>
  </si>
  <si>
    <t>2582 - BANGO</t>
  </si>
  <si>
    <t>122.106.98.48</t>
  </si>
  <si>
    <t>R_30i4enic1QwcfIJ</t>
  </si>
  <si>
    <t>I believe these animals, horses have a right to exist. Their numbers control by shooting Is barbaric and cruel. Why can’t we capture geld and release to control breeding. These horses have so much against them as is with extreme temperatures and no medical intervention when ill for goodness sake stop with the cruelty!!!!</t>
  </si>
  <si>
    <t xml:space="preserve">I don’t like it. None of the existing horse numbers should be controlled by any thing other than gelding. </t>
  </si>
  <si>
    <t xml:space="preserve">I think you are no better than murders! To shoot an animal who could suffer for days from a terrible unnecessary death is horrendous. </t>
  </si>
  <si>
    <t>2103 - MONA VALE</t>
  </si>
  <si>
    <t>120.17.3.219</t>
  </si>
  <si>
    <t>R_r6mbmT7n5rpIkDL</t>
  </si>
  <si>
    <t>I disagree with this on many levels. It’s cruel to the animals themselves, who despite their feral status are completely innocent. They do not deserve the fear and terror and pain.
Ground shooting is bad enough, aerial shooting is inaccurate, and will result in a massacre.</t>
  </si>
  <si>
    <t>2064 - ARTARMON</t>
  </si>
  <si>
    <t>1.145.240.90</t>
  </si>
  <si>
    <t>R_1DUrb0XHv3GwkMG</t>
  </si>
  <si>
    <t xml:space="preserve">No.  aerial shooting Is inhumane and cruel </t>
  </si>
  <si>
    <t>1.123.40.87</t>
  </si>
  <si>
    <t>R_1rkzujWFBqOrYmQ</t>
  </si>
  <si>
    <t xml:space="preserve">This should never be a method, trapping and removal (not for slaughter) to approved rehomer organisations. </t>
  </si>
  <si>
    <t>4670</t>
  </si>
  <si>
    <t>1.145.62.36</t>
  </si>
  <si>
    <t>R_32WU3rvxSznUba5</t>
  </si>
  <si>
    <t xml:space="preserve">The population of horses should be eradicated instead of kept at 3000. Horses are a disaster for the natural Australian environment and threaten the labour governments pledge for zero new extinctions. </t>
  </si>
  <si>
    <t>Swiss-German</t>
  </si>
  <si>
    <t>1.129.24.7</t>
  </si>
  <si>
    <t>R_3ENonVPzh6GaVdv</t>
  </si>
  <si>
    <t>at the risk of being a hypocrit I am more generally concerned that rebuilding historic huts should also be excluded. The removal of huts such as Lake Albina was accepted and in fefined wilderness areas users should be self sufficient or prepared for any emergency. Forecasting of weather and available equipment has improved dramatically in recent years so anyone accessing the park should be fully prepared.</t>
  </si>
  <si>
    <t>The draft amendment seems balanced and fair with inclusive consultation and regular reviews</t>
  </si>
  <si>
    <t>on a trip to the NP a couple of years ago we came across the carcase of a stag on the top of the range. Members of our club who live close to the park have commented on the number of feral animals and the need for comprehensive management protcols. This clearly more than just a horse issue and the community needs to understand the full complexity and urgency of the cullong.</t>
  </si>
  <si>
    <t>Tv program</t>
  </si>
  <si>
    <t xml:space="preserve">2283  </t>
  </si>
  <si>
    <t>203.23.60.6</t>
  </si>
  <si>
    <t>R_1DnCqjcKMPtikc6</t>
  </si>
  <si>
    <t xml:space="preserve">The reduction of feral horses is vital for the survival of the endangered species , First Nations land site management and road safety. I hike with my son through the areas effected and have seen first hand the damaged caused to creeks and native habitats. 
We have also been confronted by digressive feral horses.
Aerial shooting will allow a quicker reduction of animals causing damaged.
I fully support this  </t>
  </si>
  <si>
    <t>149.167.144.178</t>
  </si>
  <si>
    <t>R_2q8bf2KI39Clh9a</t>
  </si>
  <si>
    <t>I think it's a highly unethical plan.</t>
  </si>
  <si>
    <t>It's completely barbaric. We know what's it's actually like on the ground when these kill plans are put into place, no matter how 'humane' you want to try and paint it. Surely there are humane methods like fertility control to help bring the population down.</t>
  </si>
  <si>
    <t>3053</t>
  </si>
  <si>
    <t>101.118.67.240</t>
  </si>
  <si>
    <t>R_2P1iCXfvpf3mZAr</t>
  </si>
  <si>
    <t>Aerial shooting is cruel and shouldn't be done.</t>
  </si>
  <si>
    <t>2529 - FLINDERS</t>
  </si>
  <si>
    <t>118.211.62.101</t>
  </si>
  <si>
    <t>R_3ReDpEqpCahSmvk</t>
  </si>
  <si>
    <t>3000 is still a large number in a delicate area.  Why any?</t>
  </si>
  <si>
    <t>Please make sure that the shooters do not unintentionally muster the horses into Namadgi National Park.</t>
  </si>
  <si>
    <t>49.181.79.167</t>
  </si>
  <si>
    <t>R_3qfaGWJpHnWoKhx</t>
  </si>
  <si>
    <t xml:space="preserve">Absolutely disgusted &amp; disappointed as there are other options </t>
  </si>
  <si>
    <t xml:space="preserve">1000% disgusted at the thought </t>
  </si>
  <si>
    <t>2446 - CAIRNCROSS</t>
  </si>
  <si>
    <t>1.145.30.154</t>
  </si>
  <si>
    <t>R_31Ai22n4D3Qf2RF</t>
  </si>
  <si>
    <t>1.145.219.240</t>
  </si>
  <si>
    <t>R_3IS0it7i5xGHaZQ</t>
  </si>
  <si>
    <t>I believe the government's refusal to conduct an independent and verifiable recount and instead just slaughter on flawed manipulated data is outrageous.. abhorrent and totally unnecessary.. Given to independent counts have proven that real numbers are well under 1,000 and considerably less Given ongoing trapping.. removals and slaughter.. Legislation has 3,000 to stay yet you've nearly eradicated Brumbies but ignored the millions of Deer.. Pigs and Rabbits is not only biased and unjustifiable against the Brumbies alone.. Given the destruction and damage Snowy Hydro 2.0 is doing you're focused only in Brumbies.. As an Australian I object to this eradication and slaughter of our Brumbies.. It's against Legislation.. against welfare protocols and the fact you refuse to be Transparent or Accountable and only intent on Brumby slaughter and eradication..
Stop this inhumane slaughter and illegal removals..</t>
  </si>
  <si>
    <t>Stop the slaughter and removal..
Concentrate on Deer and Pigs and Rabbits and abide by the Legislation and welfare protocols..
Stop allowing Snowy Hydro 2.0 destruction and be transparent and accountable..
Stop lying about the real numbers and reasons on slaughter.. Under 1,000 remain not thousands as you keep pretending..</t>
  </si>
  <si>
    <t>Yes I believe it's abhorrent.. unnecessary and against any humanity as No shooter can kill with one shot..
Remember Singleton slaughter.. Guy Fawkes..
If you choose this you'll be in the Cross hairs of public backlash..
Slaughter is never an option.. especially by air..</t>
  </si>
  <si>
    <t xml:space="preserve">3873 Gormandale Victoria </t>
  </si>
  <si>
    <t>120.156.245.84</t>
  </si>
  <si>
    <t>R_2ux4yffmWss8gBe</t>
  </si>
  <si>
    <t>I find that aerial shooting even being contemplated barbaric.  With people stepping up to trap and move these horses to safety why is the government not doing this ??!! The numbers being thrown around of thousands of brumbies in the area is not factual.  If the powers that be actually took the time to do their homework and speak to the experienced people who are part of the area then a humane solution would be had.  Are the government’s egos that large that the brumbies pay the price for arrogance and ignorance??</t>
  </si>
  <si>
    <t xml:space="preserve">3797 </t>
  </si>
  <si>
    <t>103.22.147.215</t>
  </si>
  <si>
    <t>R_06rUf7K0Q2C8SfD</t>
  </si>
  <si>
    <t xml:space="preserve">I believe the count of the wild horses is extremely incorrect and I do not agree with the shooting of the horses. </t>
  </si>
  <si>
    <t xml:space="preserve">Trapping and re homing the horses is the best option. No horse should be shot especially not our national park horses. </t>
  </si>
  <si>
    <t>49.195.118.215</t>
  </si>
  <si>
    <t>R_BJN1InydDPCKn1n</t>
  </si>
  <si>
    <t>Have you actually seen the damage of wild brumbies v’s wild pigs?  Maybe a more comprehensive look needs to be done. And npws you should be ashamed of yourselves!</t>
  </si>
  <si>
    <t xml:space="preserve">A new committee needs to be formed with new resources made available so a complete plan can be made and be made available for public view. The information gathered so far is one sided and biased. </t>
  </si>
  <si>
    <t xml:space="preserve">Don’t shoot. Don’t drug. Rehome </t>
  </si>
  <si>
    <t>Community group,Newspaper,Radio,Other (please specify)</t>
  </si>
  <si>
    <t xml:space="preserve">Tv </t>
  </si>
  <si>
    <t>2250 - BUCKETTY</t>
  </si>
  <si>
    <t>202.172.6.6</t>
  </si>
  <si>
    <t>R_2aQ2MY8Ye9svsjL</t>
  </si>
  <si>
    <t xml:space="preserve">Horse populations in the park need to be managed or completely eliminated asap. A national park is no place for non-native species. </t>
  </si>
  <si>
    <t>All reasonably humane options including aerial shooting should be utilised</t>
  </si>
  <si>
    <t>121.44.15.73</t>
  </si>
  <si>
    <t>R_1pnT80aCyH9QJbR</t>
  </si>
  <si>
    <t xml:space="preserve">Wholeheartedly agree to include aerial culling to the management of pest horses in Kosi. </t>
  </si>
  <si>
    <t xml:space="preserve">Aerial shooting should be included as one of the most humane control methods in tackling the feral horse population in Kosi. </t>
  </si>
  <si>
    <t>122.150.183.77</t>
  </si>
  <si>
    <t>R_AbbRiHu7ICxO4Ol</t>
  </si>
  <si>
    <t xml:space="preserve">NO NO NO. Ariel shooting how cruel can human kind be! Shot in the stomach and left to bleed out and die a slow painful death. These brumbies have the most direct and pure bloodline to our Whaler horses used in WW2. After the war many horses were released into the wild. Killing these horses is killing our history and a huge part of our World War history. VERY sad. I believe the population is MUCH LESS than estimated and told… these animals should be protected not killed </t>
  </si>
  <si>
    <t>3550</t>
  </si>
  <si>
    <t>218.214.204.172</t>
  </si>
  <si>
    <t>R_NXhbyrIegOy0zkZ</t>
  </si>
  <si>
    <t xml:space="preserve">I disagree with the proposed amendments. </t>
  </si>
  <si>
    <t>Disagree with all proposed methods.  What if any do we have in place for the 
crocodile population up north.</t>
  </si>
  <si>
    <t>4214</t>
  </si>
  <si>
    <t>60.227.12.17</t>
  </si>
  <si>
    <t>R_2E0LufAdeODSC92</t>
  </si>
  <si>
    <t>Areal shooting is inhumane, as you cannot possibly tell whether the horse,has died instantly, or in foal  This is a brutal and cruel policy.  Totally disgusted !</t>
  </si>
  <si>
    <t>2550</t>
  </si>
  <si>
    <t>61.68.64.116</t>
  </si>
  <si>
    <t>R_1EgJKFWvXTGApsr</t>
  </si>
  <si>
    <t>I support the amendment to the Kosciuszko National Park Wild Horse Heritage Management Plan to allow staff to use aerial shooting as one method to rapidly reduce feral horse numbers. Feral horse numbers need to be urgently reduced in order to save the national park and our native wildlife and flora that live there.</t>
  </si>
  <si>
    <t>Whilst controversial for some, it does seem to be a suitable method to use for this situation.</t>
  </si>
  <si>
    <t>2131 - ASHFIELD</t>
  </si>
  <si>
    <t>1.145.31.190</t>
  </si>
  <si>
    <t>R_bsJsFpgVLzJXG01</t>
  </si>
  <si>
    <t>It only mentions dealing with carcasses from an aerial cull. The problem is the wounded and mamed.</t>
  </si>
  <si>
    <t xml:space="preserve">Inhumane and cruel. Too many animals left wounded and in pain. </t>
  </si>
  <si>
    <t>2727 - COOLAC</t>
  </si>
  <si>
    <t>137.147.130.45</t>
  </si>
  <si>
    <t>R_2Xn8obDSLR52kKW</t>
  </si>
  <si>
    <t>Terrible, inhumane idea. 
Very inaccurate count of brumbies.
Once they are all wiped out there is no going back.
More forethought needed.</t>
  </si>
  <si>
    <t>3649</t>
  </si>
  <si>
    <t>193.119.60.29</t>
  </si>
  <si>
    <t>R_6DnGKKyEuCKGhot</t>
  </si>
  <si>
    <t xml:space="preserve">I agree with controlling the brumby numbers. I think a higher focus needs to be placed on pigs, deer and wild dogs. I do not agree with aerial culling and I think it is inhumane. Some brumbies should be allow to remain in lower country of the park. </t>
  </si>
  <si>
    <t xml:space="preserve">I do not agree with aerial shooting. It is very inhumane </t>
  </si>
  <si>
    <t>123.243.121.95</t>
  </si>
  <si>
    <t>R_0iZcUe61nlG6ipr</t>
  </si>
  <si>
    <t>3160</t>
  </si>
  <si>
    <t>1.152.107.58</t>
  </si>
  <si>
    <t>R_2EFbd5baidOti9t</t>
  </si>
  <si>
    <t>I dispute the count of over 18000 horses in the park. I dispute that the horses compete with native animals or that they damage sensitive pasture and waterways. Photographic evidence exists that the environment is in superb condition. That the horses and native animals co-inhabit harmoniously. Also that the flora and fauna are not impacted by the horses. Aerial culling is not humane and leaves too much chance of inhumanly leaving horses to die slowly and in agony.</t>
  </si>
  <si>
    <t>It is inhumane and leaves too much chance of leaving horses to die slowly and in agony. Shooting a moving target from a moving aircraft is inprecise.</t>
  </si>
  <si>
    <t>3136 Kilsyth South VIC</t>
  </si>
  <si>
    <t>14.137.66.107</t>
  </si>
  <si>
    <t>R_2uDJAl3GgbU0vmu</t>
  </si>
  <si>
    <t xml:space="preserve">Please don't use aerial shooting it is inaccurate and results in unnecessary cruelty. </t>
  </si>
  <si>
    <t>2569 - DOUGLAS PARK</t>
  </si>
  <si>
    <t>1.157.75.224</t>
  </si>
  <si>
    <t>R_2OZnkLETSh0dhCu</t>
  </si>
  <si>
    <t xml:space="preserve">I think it's disgusting they would even consider do it. </t>
  </si>
  <si>
    <t xml:space="preserve">Don't not shoot rehoming then coz when they have gone the grass to grow really high then maybe another fire. </t>
  </si>
  <si>
    <t xml:space="preserve">2630 Cooma </t>
  </si>
  <si>
    <t>120.148.183.70</t>
  </si>
  <si>
    <t>R_1FhwDSqgngGGTl4</t>
  </si>
  <si>
    <t xml:space="preserve">Why are the numbers of horses still only estimated and not factual   With the use of drones and locals there should be more accurate numbers by now </t>
  </si>
  <si>
    <t>Aerial culling was stopped because it was a horrendous disaster   The horses that died in extreme pain for up to 2 weeks or more with broken backs, Noses shot off, severe neck injuries  Mares aborting their foals while laying dying  Foals starving to death   Nothing good only cruelty in aerial shooting and this is why it was stopped  It made Australia look cruel and uncaring   England and other places realised after removing their horses that the environment needed them back</t>
  </si>
  <si>
    <t>Facebook</t>
  </si>
  <si>
    <t>3076</t>
  </si>
  <si>
    <t>1.156.30.110</t>
  </si>
  <si>
    <t>R_2uErCksMJ1JgD5D</t>
  </si>
  <si>
    <t>I regularly visit the park,I have an interest in conserving the Australian natural environment, including native plants and animals,I have an interest in wild horse welfare issues</t>
  </si>
  <si>
    <t>Incredibly inhumane. Cold-hearted and barbaric. Shift obsession to other hoofed animals, also introduced, for whom logging and land clearing is conducted on a grander scale than any damage by wild horses and which is considered ‘legal’. No concern for our native flora and fauna when it comes to cattle and sheep. The hypocrisy is mind blowing</t>
  </si>
  <si>
    <t>2073 - PYMBLE</t>
  </si>
  <si>
    <t>14.200.114.53</t>
  </si>
  <si>
    <t>R_BPSVFWHjVDFQpX3</t>
  </si>
  <si>
    <t>Shooting horses is a barbaric practice.</t>
  </si>
  <si>
    <t xml:space="preserve">The expense and risk to animal welfare are disproportionate to the benefits that may be found.
</t>
  </si>
  <si>
    <t xml:space="preserve">Cooma </t>
  </si>
  <si>
    <t>125.254.27.222</t>
  </si>
  <si>
    <t>R_XMuDNpRIddCX4SR</t>
  </si>
  <si>
    <t xml:space="preserve">No I do not want any of these control methods . There are not that many horses , the numbers are being made up . Head counts are wrong . Governments are lying 
These horses are our heritage and they deserve the right to stay in the park . Leave them all alone . It’s absolute cruelty , 
</t>
  </si>
  <si>
    <t>2259 - ALISON</t>
  </si>
  <si>
    <t>R_2e3iYPld1dUHtaw</t>
  </si>
  <si>
    <t>No culling of the wild horses, should be allowed.
A recount must occur, to see the true numbers of wild horses.
Horses are not the cause of any environmental impacts. 
The true impacts are caused by other feral animals and humans.
If some are in belief environmental impacts, then take a look at the snowy hydro, impacting a vast part of KNP.</t>
  </si>
  <si>
    <t>No aerial shooting (as Above)</t>
  </si>
  <si>
    <t>2653 - TUMBARUMBA</t>
  </si>
  <si>
    <t>1.129.106.101</t>
  </si>
  <si>
    <t>R_3kpLZPOXU1brWKt</t>
  </si>
  <si>
    <t>Myself and my family</t>
  </si>
  <si>
    <t>There needs to be an ACCURATE count as at this point in time this has not been properly done.</t>
  </si>
  <si>
    <t xml:space="preserve">Aerial shooting is unreliable and uneccessarily cruel, too many shots are not kills shots with these sentient beings left to die an agonising death. This is not animal welfare standards. </t>
  </si>
  <si>
    <t>7027</t>
  </si>
  <si>
    <t>1.128.104.206</t>
  </si>
  <si>
    <t>R_2cBLUHnL2PGVYns</t>
  </si>
  <si>
    <t>All animals should be protected and  rehoming if necessary. Protection of all living things is more important than any other agenda.</t>
  </si>
  <si>
    <t>4007</t>
  </si>
  <si>
    <t>49.198.232.210</t>
  </si>
  <si>
    <t>R_1QMZvqbBuqZbvGK</t>
  </si>
  <si>
    <t>Wild horses are synonymous with the high country and national parks. I have been very lucky to hike in national parks and experience them first hand. Aerial shooting is inhumane as no one is on the ground to ensure the animal has been killed and is not suffering. More than this, I do not believe we should be culling wild horses at all. It is claimed that they are an invasive species to the park, however it is my believe that humans are a far more invasive species to the native environment. Unless we are going to consider removing humans from the park, I see no ethical basis to cull wild horses.</t>
  </si>
  <si>
    <t>Aerial shooting is inhumane as no one is on the ground to ensure the animal has been killed and is not suffering. Rehoming wild horses is the only acceptable strategy and funding should be moved to this result.</t>
  </si>
  <si>
    <t>Bairnsdale</t>
  </si>
  <si>
    <t>206.83.112.37</t>
  </si>
  <si>
    <t>R_1nYG32FJadNhVXG</t>
  </si>
  <si>
    <t>You do not survey numbers to best practice, it has always been flawed and it has been proven time and again how flawed your methods are.</t>
  </si>
  <si>
    <t>Until you adopt fertility control to control the numbers, you have not tried all methods available before aerial shooting. Aerial shooting has been banned in NSW for over 20 years and for good reason. Due to your flawed methods of counting, you will reduce the population to such a degree that the population of wild horses will be endangered and the fuel loads in Kosciuszko NP could see catastrophic fires, threatening all species.</t>
  </si>
  <si>
    <t>2425 - BOORAL</t>
  </si>
  <si>
    <t>49.185.73.85</t>
  </si>
  <si>
    <t>R_12Dt9ZlbHvAdXuh</t>
  </si>
  <si>
    <t>No aerial shooting. No shooting at all. Trap, rehome and train is the only fair and humane way to look after everyone involved including the horses.</t>
  </si>
  <si>
    <t>Yes, aerial shooting is a disgrace and is an inhumane practice that should never be considered. No aerial shooting. No shooting at all. Trap, rehome and train is the only fair and humane way to look after everyone involved including the horses.</t>
  </si>
  <si>
    <t>Kangaroo Flat</t>
  </si>
  <si>
    <t>1.152.19.99</t>
  </si>
  <si>
    <t>R_25LZiPyeoJ3q3LP</t>
  </si>
  <si>
    <t>I live in the local area surrounding Kosciuszko National Park (the park),I regularly visit the park,I have an interest in conserving the Australian natural environment, including native plants and animals,I have an interest in wild horse welfare issues,I have an interest in native animal welfare issues</t>
  </si>
  <si>
    <t>Inhumane and outdated practice. There are other humane methods (if any need to be employed). Rehoming is being done however there are limited homes for the number of horses you want to eliminate. Fertility control could be an option. 
As above - Inhumanity of Aerial Shooting: Aerial shooting is a ruthless and inhumane method of managing the brumby population. Its heartless approach to managing these animals reflects poorly on any government that would consider such a course of action.</t>
  </si>
  <si>
    <t>2640 - EAST ALBURY</t>
  </si>
  <si>
    <t>159.196.168.171</t>
  </si>
  <si>
    <t>R_3p4udmwseHhtIgK</t>
  </si>
  <si>
    <t>2262 - BUDGEWOI</t>
  </si>
  <si>
    <t>206.83.114.137</t>
  </si>
  <si>
    <t>R_2sX3GGSjr4xIFm1</t>
  </si>
  <si>
    <t>Horse numbers should be controlled by non lethal means. Previous aerial control measures were horrific. Further non lethal measures should be investigated such as those in other countries. In an advanced society we should be able to mange populations in an humane way.</t>
  </si>
  <si>
    <t>This should not be an option. Look at what happened in Guy Fawkes National Park. Use non lethal methods.</t>
  </si>
  <si>
    <t>2265 - MARTINSVILLE</t>
  </si>
  <si>
    <t>118.211.106.191</t>
  </si>
  <si>
    <t>R_330S64EHkRc3SPq</t>
  </si>
  <si>
    <t>I think this is a lazy, inhumane and outdated plan. You wouldn’t go shooting humans who overpopulate an area, so how dare you think that it’s acceptable to mass slaughter animals in their own home.</t>
  </si>
  <si>
    <t xml:space="preserve">Animal Welfare organization </t>
  </si>
  <si>
    <t>1.145.16.28</t>
  </si>
  <si>
    <t>R_1H5Jp8SnTT5kjEY</t>
  </si>
  <si>
    <t xml:space="preserve">I’m not convinced shooting them from a helicopter is overly humane or accurate. I also haven’t seen much of an attempt to rehome these brumbies. I haven’t been offered one. I’ve only seen them to buy which makes me think someone is trying to capitalise off them. </t>
  </si>
  <si>
    <t xml:space="preserve">I’m not convinced aerial shooting will be accurate enough to be humane. 
Why can’t they introduce a program to tranq colts and stallions and geld them to reduce population. I will also happily have a mare that’s in foal. Rather than paying the aerial shooters pay people to rehome them. </t>
  </si>
  <si>
    <t>122.106.180.61</t>
  </si>
  <si>
    <t>R_ZxAz2W2iPEZpZbr</t>
  </si>
  <si>
    <t>I would like to see the removal of ground shooting and removal to abattoirs as a control measure.</t>
  </si>
  <si>
    <t>It is inhumane and frankly unfathomable that we as a species could consider this method of control to be the solution to a problem with so many compassionate alternatives available.</t>
  </si>
  <si>
    <t>2340 - CALALA</t>
  </si>
  <si>
    <t>13.236.160.26</t>
  </si>
  <si>
    <t>R_2PaPXSTl8JS9vqZ</t>
  </si>
  <si>
    <t>2258 - OURIMBAH</t>
  </si>
  <si>
    <t>119.12.210.76</t>
  </si>
  <si>
    <t>R_2tbwq09LjnU9J4R</t>
  </si>
  <si>
    <t>Rehoming, whilst palatable to the public, has been shown to be insufficient as a sole method to control feral horse (FH) population numbers. As a PhD student, I have been conducting doctoral research on FH control methods for the last 20 months. I have published my peer-reviewed research in the journal, Animals. I have made several attempts to collaborate with NPWS to facilitate my research, and the response has been extremely disappointing. 
FH population numbers continue to soar. Australia has become the world leader in this problem and, to its shame, is trailing the pack in delivering solutions. With the impending threat of climate change, phenomena such as droughts and fires will increase in number and severity. Allowing FH numbers to increase unchecked will undoubtedly result in numerous animal welfare issues, to the horses and co-occurring native animals. All humane control options should be available for use. 
The problem has been unaddressed for far too long. 
Now, Australia has an enormous problem to deal with and there are no "palatable" options to please everyone. Aerial shooting may be distasteful, and as a horse-lover and welfare scientist I fully appreciate that, but I cannot see another solution which can remedy the messy situation Australia is now in.
Ignoring the problem or appealing to the vocal minority will not solve this contentious dilemma.</t>
  </si>
  <si>
    <t>2355 - BENDEMEER</t>
  </si>
  <si>
    <t>119.12.221.1</t>
  </si>
  <si>
    <t>R_27BiPQWXKCp94pK</t>
  </si>
  <si>
    <t xml:space="preserve">Aerial culling should not be an option . You cannot guarantee an accurate shot nor a humane and effective ending to life. Have a look at the last aerial cull the government undertook it left many horses dying a slow and painful death. Mares dying while aborting foals . Nor should they be trucked to any slaughter facilities causing deaths in transit as they trample others in fear and panic. Horses wild or domesticated know the smell and sights of blood, they fear the smell of death and knackeries are well renowned for cruelty, beating them kicking them , horses lined up behind each other seeing death panic and are hurt trying to escape. They are a fear and flight animal, and aerial culling or knackeries are not in the best interests of animal welfare .it is known the number of brumbies left according to NPWS is incorrect. The numbers are lower than reported due to past fires , ground culling snd trapping. No brumbies should be removed until a correct and accurate study has been done. </t>
  </si>
  <si>
    <t xml:space="preserve">Aerial culling should never take place. There are many animals left to die a long slow agonising death. Aerial culling is cruel, senseless and unnecessary. No animal should suffer and aerial culling constitutes major cruelty . No to aerial culling </t>
  </si>
  <si>
    <t>Albany WA 6330</t>
  </si>
  <si>
    <t>106.69.77.150</t>
  </si>
  <si>
    <t>R_z8f7jyQC4hiNxex</t>
  </si>
  <si>
    <t>The numbers advised of brumbies in the park is way off. It is not possible for horses to breed and foal down as many as they are stating. The park is huge to ensure the brumbies and other areas of the park are cared for a portion of the park could be fenced off for the heritage horses to be safely and passively managed.</t>
  </si>
  <si>
    <t>NO shooting it is vile and inhumane, fence off an area of the park to house the brumbies this way the access for vets and people who can passively remove and rehome the horses can do so without damaging other areas of the park. If every second colt was gelded the mares would have less foals.</t>
  </si>
  <si>
    <t>Animal justice party</t>
  </si>
  <si>
    <t>2582 - YASS</t>
  </si>
  <si>
    <t>R_3qO5CM6WWnjqYd8</t>
  </si>
  <si>
    <t>its cruel and inhumane  , there are  kinder solutions  and  should be made in consult with Animal Wefare organizatiosn such as the  Animal Justice Party</t>
  </si>
  <si>
    <t>2321 Hinton</t>
  </si>
  <si>
    <t>R_1HdhVyw6PGVVhUY</t>
  </si>
  <si>
    <t>Please refer to my information submitted below.</t>
  </si>
  <si>
    <t xml:space="preserve">Aerial culling of the brumbies is in-humane due to the traumatic outcome upon the horses being culled, and those that may survive. Let alone the brumbies not being shot and killed instantly, which rarely happens.
The same applies to ground shooting.
The carcasses are not removed but merely left to rot while other brumbies stand over these carcasses… clearly distressed.
Ground shooting in trap yards is also in-humane due to the traumatic outcome upon the horses being culled.
There is a large discrepancy in the numbers of brumbies brought forward by local mountain men and women, compared to the numbers brought forward by National Parks. 
This discrepancy could potentially eradicate the brumbies completely, which is excessive and brutal, to say the least.
The brumbies are an important part of Australian history and local culture.
They served with us in wars. They should be protected, not eradicated. 
Rehoming the brumbies, over time, is by far the most humane solution… regardless of the cost to tax payers.
</t>
  </si>
  <si>
    <t>2653 - WILLIGOBUNG</t>
  </si>
  <si>
    <t>120.144.161.231</t>
  </si>
  <si>
    <t>R_1TXvsIgeZLh52lr</t>
  </si>
  <si>
    <t xml:space="preserve">Should not be allowed </t>
  </si>
  <si>
    <t>2156 - KENTHURST</t>
  </si>
  <si>
    <t>175.45.149.54</t>
  </si>
  <si>
    <t>R_3g5wf1uzjLKzSBN</t>
  </si>
  <si>
    <t>I am deeply concerned about the welfare of wild horses. Passive trapping should be only method for the horses and rehoming. No removal to knackeries or abattoirs. Ground shooting is cruel and unnecessary, The horses are well aware of their fate.
Research to relocate the wild horses to a safe environment, there are opportunities by people who are concerned about the wild horses and able to keep them in a safe environment.</t>
  </si>
  <si>
    <t>Aerial shooting should not even be considered, it is dangerous and often leads to injuries and suffering, a slow death, these wild horses do not deserve this terrible fate.
I strongly oppose aerial shooting, it is the easy and quick option for authorities to remove these wild horses, they are there through no fault of their own.</t>
  </si>
  <si>
    <t>1.126.31.148</t>
  </si>
  <si>
    <t>R_2BboGAcqr2Byc7p</t>
  </si>
  <si>
    <t xml:space="preserve">Aerial shooting is inhumane and should not be included. </t>
  </si>
  <si>
    <t xml:space="preserve">The passive trapping and rehoming of horses caught in the National Park are the only methods that should be used. If aerial shooting is to be introduced then use it to shoot the other feral animals like wild pigs and deer but leave the horses alone. </t>
  </si>
  <si>
    <t xml:space="preserve">3875 -Bairnsdale </t>
  </si>
  <si>
    <t>61.69.215.204</t>
  </si>
  <si>
    <t>R_1LSD2SuZQbCLhCP</t>
  </si>
  <si>
    <t>Aerial shooting of horses ,on past experience eg. Guy Fawkes National Park 2000, does not constitute a humane method of eradication . Despite the appeal of a quick, cost effective method there is an unacceptable level of suffering that the public will not tolerate nor a guarantee that it will make a significant impact on numbers .
This is a highly emotive issue ,not just limited to animal welfare advocates and given past experience the reintroduction of aerial shooting risks discrediting the effort to manage our national parks . The consequences out weigh the gains.</t>
  </si>
  <si>
    <t>2021 - PADDINGTON</t>
  </si>
  <si>
    <t>58.6.172.24</t>
  </si>
  <si>
    <t>R_bDZVllYO1zq1BPr</t>
  </si>
  <si>
    <t>I have an interest in the welfare of all naturalised animals, and a specific interest in waking bureaucrats, politicians and the misguided public up to the fact that they cannot murder their way back to biodiversity.</t>
  </si>
  <si>
    <t>Yes. It's rubbish as usual.</t>
  </si>
  <si>
    <t>Absolutely unconscionable. You cannot even hope for a "clean" kill shooting a moving target from a moving platform.</t>
  </si>
  <si>
    <t>Animal Justice Party</t>
  </si>
  <si>
    <t>QUEANBEYAN - NSW (2620)</t>
  </si>
  <si>
    <t>203.166.248.196</t>
  </si>
  <si>
    <t>R_3JId4zcsnWKPDNm</t>
  </si>
  <si>
    <t>Aerial shooting should not be added to this amendment</t>
  </si>
  <si>
    <t xml:space="preserve">The method of aerial shooting inflicts prolonged suffering on the animals, with multiple reports and evidence proving that the horses endure hours of agony after being shot. It is not humane it's cruel, please consider better options, not killing them at all being the preference. </t>
  </si>
  <si>
    <t>2039 - ROZELLE</t>
  </si>
  <si>
    <t>27.124.97.202</t>
  </si>
  <si>
    <t>R_pAza9tauRv9wNwd</t>
  </si>
  <si>
    <t>Very welcome changes. Excellent thinking.</t>
  </si>
  <si>
    <t>This is a good thing. Population is getting out of hand - I have increasingly seen wild horses in the alpine Ramshead area, more each summer. And witnessed the effects they are having on sphagnum moss and other fragile alpine plants and animals.</t>
  </si>
  <si>
    <t>115.64.224.245</t>
  </si>
  <si>
    <t>R_1MKAUVhzo8CyCG6</t>
  </si>
  <si>
    <t xml:space="preserve">Killing these animals in any form including removing them to an abattoir is revolting and cruel, these animals will face immense fear just before you kill them. You will have a run on traumatic affect to the other members of the heard who witness their members being killed. Research has showing animals recognise this and it has long term detrimental affects to their wellbeing. Furthermore you are failing to account for the animals being herd animals meaning they have relationships with other members in the group who will be affected by the deaths of their “friends”. </t>
  </si>
  <si>
    <t xml:space="preserve">Shooting these animals whether on the ground or in the air is revolting and cruel, these animals will face immense fear just before you kill them. You will have a run on traumatic affect to the other members of the heard who witness their members being killed. Research has showing animals recognise this and it has long term detrimental affects to their wellbeing. Furthermore you are failing to account for the animals being herd animals meaning they have relationships with other members in the group who will be affected by the deaths of their “friends”. </t>
  </si>
  <si>
    <t>5092</t>
  </si>
  <si>
    <t>1.145.112.154</t>
  </si>
  <si>
    <t>R_2dLqjJL6UoAf9NP</t>
  </si>
  <si>
    <t xml:space="preserve">Aerial shooting of our Brumbies is NOT the solution, it is a cruel and abhorrent practice that needs to be addressed,  we need to find a kinder solution, there are many kinder alternatives that have been suggested by animal welfare groups...maybe we should listen to them more often rather than simply dismiss their suggestions.  </t>
  </si>
  <si>
    <t xml:space="preserve">I'm a great believer in rehoming, these beautiful animals deserve a second chance at life.  Aerial shooting is a cruel and abhorrent practice, it should be illegal!! </t>
  </si>
  <si>
    <t>161.8.245.143</t>
  </si>
  <si>
    <t>R_erFt8J1FDmV01mp</t>
  </si>
  <si>
    <t>While I agree that the number of the horses should be managed, I find it absolutely terrifying that aerial shooting should be re-introduced. This is absolutely disgusting and should have never happen.</t>
  </si>
  <si>
    <t>Absolutely disgusting. How can you call yourself human beings?
Trapping and rehoming should be the only options. Horses are not animals with 1 year life span. They should be treated with respect, with limiting traumatizing experiences to the rest of the herd. You should be absolutely ashamed of yourself for proposing this. This does not represent Australian citizens. Shame on you!</t>
  </si>
  <si>
    <t>2037 - GLEBE</t>
  </si>
  <si>
    <t>1.129.20.14</t>
  </si>
  <si>
    <t>R_tKbryu1IQZzGo7L</t>
  </si>
  <si>
    <t>Aerial culling is cruel, not only is terrifying for the animals, being chased at high speed across dangerous terrain can lead to injuries and leave animals suffering.</t>
  </si>
  <si>
    <t>It is cruel, dangerous and not foolproof.</t>
  </si>
  <si>
    <t>Email from an animal welfare group</t>
  </si>
  <si>
    <t>1.144.111.242</t>
  </si>
  <si>
    <t>R_W7KoBVzL6NUdxct</t>
  </si>
  <si>
    <t>I live in the local area surrounding Kosciuszko National Park (the park),I have an interest in conserving the Australian natural environment, including native plants and animals,I have an interest in native animal welfare issues</t>
  </si>
  <si>
    <t>2630 - SHANNONS FLAT</t>
  </si>
  <si>
    <t>1.144.21.52</t>
  </si>
  <si>
    <t>R_3qfXaJRbIdj37tS</t>
  </si>
  <si>
    <t xml:space="preserve">I’m a Ngarigo descendant,I’m a horse trainer including brumbies,I’m also a fmr wildfire fighter with the rural fire service </t>
  </si>
  <si>
    <t xml:space="preserve">Ngarigo nation indigenous corporation </t>
  </si>
  <si>
    <t>Yes I do &amp; have submitted, no shooting whatsoever unless for severe animal welfare issues,npws , environment minister should engage in talks with the Ngarigo nation indigenous corporation re our brumby plan of management, trapping should cease immediately unless it’s to control the numbers at currango only, invasive species council should be abolished from any talks surrounding the management of horses &amp; the knp due to the fact that the isc are antagonistic, give false &amp; misleading information &amp; are bringing every thing into disrepute,</t>
  </si>
  <si>
    <t xml:space="preserve">No shooting whatsoever unless severe animal welfare issues due to the fact of false &amp; misleading information surrounding numbers,the only are with high numbers are at currango only&amp; npws have refused &amp; have not managed the numbers in this area over the last couple years,their concentration has been to eradicate all horses from other areas, except for currango in which has not been managed at all by npws &amp; by npws not controlling horse populations at currango gives the invasive species council etc an argument for their own existence in this horse issue including the false &amp; misleading information surrounding the entire horse count &amp; its gross negligence of numbers </t>
  </si>
  <si>
    <t xml:space="preserve">Npws sent an email </t>
  </si>
  <si>
    <t>2628 - DALGETY</t>
  </si>
  <si>
    <t>1.128.31.218</t>
  </si>
  <si>
    <t>R_PBWuKf0N2V3fnPP</t>
  </si>
  <si>
    <t>2257 - BOOKER BAY</t>
  </si>
  <si>
    <t>120.155.10.249</t>
  </si>
  <si>
    <t>R_bKHz1J9RRb88G9b</t>
  </si>
  <si>
    <t>How can anyone ensure that one fatal shot can happen with aerial shooting??
Immense suffering is bound to ensue. This is NOT acceptable!</t>
  </si>
  <si>
    <t>2779 - HAZELBROOK</t>
  </si>
  <si>
    <t>1.145.212.238</t>
  </si>
  <si>
    <t>R_1cYP7pD2z5RJUwI</t>
  </si>
  <si>
    <t>I dont believe count numbers so i dont agree on the cull numbers, seems to me your culling and trapping only on the top leaving all poorer animals in lower ares to breed up.</t>
  </si>
  <si>
    <t>Trapping ground shootng and ariel shooting should be stopped immediately, i personaly have seen live young foals standing next to dead mothers and dead foals in traps trampled you cannot herd annimals from different herds together this is unacceptable and cruel.
I  culled and captured deer from helicopters in NZ for nearly forty years it is effective but we recovered the carcases in all cases you are planning to leave them rot and contaminate streams and rivers feed the wild pigs and wild dogs, then you will go drop 1080 poison everywhere,the birds of prey are disappearing the quoll has all but gone currajong magpie anre also eating 1080 poison and in some case spreading it to local farms to kill working dogs this is also unacceptable.
I propose another tried and true method, helicopture capture of stallions using traquelizer guns, and chemical castration, i have traquelised thousands of deer with this method for farm relocation horses are much easyer,  this method is also used in USA on wild mustangs but they also use chemicals on mares to stop them cycling as well, this method i think would satisfy all parties and reduce the horse numbers and can be implemented in areas where you consider there is a serious threat from the horses and gradualy work out to further areas.
In the not so old days in victoria  locals shot the stallions and introduced new blood, stockmen were allowed to catch horses for themselves unfortunately your lockouts of hunters and horsemen has  made these annimals into a problem, allowing permit access to specific areas will alow pigs goats wild dogs to be controled, a mere compulsary survey given to each hunter to record the kills would help you with obtaining annimal numbers and species in certain areas, each hunter would have to log in and log out at ranger stations so individual hunters can be held responsable for there actions.
In conclusion i recomend chemical castration of stalions,  mares to be darted with contraception chemicals, to know whats been darted and what hasnt a stock marking dye can be fired at same time via a double barreled dart gun. As for pigs and deer the controles access to hunters.
About myself.
I have been deer culler and live capture operative for many years  and at same time moved into guiding hunters and fishermen throughout New Zealand and Australia, I was at one time the preferred inbound tour opperator for adventure tourism for Air New Zealand and the New Zealand Goverment and my expeiance says my suggestions can be done. Thanks</t>
  </si>
  <si>
    <t>3707</t>
  </si>
  <si>
    <t>165.225.226.238</t>
  </si>
  <si>
    <t>R_2dlOhZXk6Pg7g9z</t>
  </si>
  <si>
    <t>I am an avid lover of all animals and have a rehomed brumby from KNP. While I understand that there is a need to manage brumby populations for various reasons, I believe that there are far kinder options to reduce the numbers. Removing the emotional element of this argument I turned to the numbers. I am an experienced analyst having worked for some of the largest companies in Australia and Internationally. I have read the full transect line surveys conducted and Dawsons report which was used in the surveys to establish the numbers.  In reverse engineering the numbers using the same sources (Dawson) for variable inputs the output numbers are not accurate. By the draft accounts it is currently claimed to be 95% accuracy on a 48% variance of the count (between 14,501 and 23,535! With all respect - it could be 100% accurate with a 70% variance also - in my field this is a ridiculous finding of accuracy and would never be acceptable. 
Aerial shooting is the most inhumane method of population control causing significant distress in fleeing horses with significant risk of injury prior to being shot. It requires millimetre precision with most vets struggling to euthanise a horse at close range. A clean kill shot requires 10mm precision, and aerial shots will NOT be able to effectively kill an animal without significant distress. Brumby management with fertilisation control is being effectively used in several countries including USA (Salt River Wild Horse Management Group) with minimal annual births.</t>
  </si>
  <si>
    <t>As per above comments Aerial shooting is the MOST INHUMANE method of population control causing significant distress in fleeing horses with significant risk of injury prior to being shot with animals left to suffer for countless days. Aerial shooting requires millimetre precision with most vets preferring to euthanise via lethal injection to ensure a humane death. A clean kill shot requires 10mm precision, and aerial shots will NOT be able to effectively kill an animal without significant distress. Brumby management with fertilisation control is being effectively used in several countries including USA (Salt River Wild Horse Management Group) with minimal annual births.</t>
  </si>
  <si>
    <t>3782</t>
  </si>
  <si>
    <t>1.144.26.121</t>
  </si>
  <si>
    <t>R_1YB94j4I2eaJTb3</t>
  </si>
  <si>
    <t xml:space="preserve">Horses should be culled asap to minimise the increase in population and number of horses needed to be culled. </t>
  </si>
  <si>
    <t xml:space="preserve">Aerial shooting will access horses in more remote areas, in alpine and sub alpine areas where driving is not possible. Aerial shooting is more humane than trapping and moving wild horses in trucks please allow aerial shooting </t>
  </si>
  <si>
    <t>R_w1PFIcvVUzlP02J</t>
  </si>
  <si>
    <t>Enough cruelty. Stop killing these precious horses. It is not their fault they are in the mountains. WE PUT THEM THERE.</t>
  </si>
  <si>
    <t>1.125.24.86</t>
  </si>
  <si>
    <t>R_3qBVXFZm1ZCNbmC</t>
  </si>
  <si>
    <t>Scientific value of Australian  wild horse ecology
Current post-grad research</t>
  </si>
  <si>
    <t>101.176.135.187</t>
  </si>
  <si>
    <t>R_2v1k3ddcsv5QdCF</t>
  </si>
  <si>
    <t>I don’t agree with cruel and inhumane options for managing populations of any species</t>
  </si>
  <si>
    <t>It is not backed by accountable evidence and also does not incorporate recommendations from experts</t>
  </si>
  <si>
    <t>It’s cruel and the use of HUNTERS should be an abolished. CONSIDER hormone controls to reduce birth numbers. Consider application via dart to sterilize males.
CONSIDER using the money spent on several of these activities to create an environment where these horse can continue being wild, then fence it to protect the park.
Follow the examples of advanced countries.</t>
  </si>
  <si>
    <t>202.7.237.252</t>
  </si>
  <si>
    <t>R_1dAf4NzjBuTPVqe</t>
  </si>
  <si>
    <t>Welfare of animals native or otherwise.</t>
  </si>
  <si>
    <t>Very worried re. the control method of aerial shooting. How can it be any more accurate than ground shooting? And we know what that looked like last time. Foals left without their mothers. Pregnant mares left writhing in pain on ground. It is frightening the pain they must have been in. Wasn't very humane. I'm not well educated, I don't have all the answers to these things but every single avenue must be explored.  I can't stand suffering of animals through no fault of their own. Surely must be a better way. Somehow, somewhere.</t>
  </si>
  <si>
    <t>2795 Gormans Hill</t>
  </si>
  <si>
    <t>1.145.118.224</t>
  </si>
  <si>
    <t>R_2SwbR2XYp3cEd92</t>
  </si>
  <si>
    <t>I have an interest in wild horse welfare issues,I have an interest in native animal welfare issues,Other (please specify below)</t>
  </si>
  <si>
    <t xml:space="preserve">I have an interest in getting the correct information out there and not the lies and misinformation about the numbers of wild horses and their impact. It sickens me how governments continually believe “scientists” but fail to get the truth and listen to the people who regularly monitor the wild horses. Daily the haters post incorrectly labeled photos of damage attributed to wild horses that are actually pug abc hunan damage. Get it right people </t>
  </si>
  <si>
    <t xml:space="preserve">Myself and the wild horses </t>
  </si>
  <si>
    <t xml:space="preserve">Count methodology is flawed. Doesn’t take into account mares only produce goals and only once a year. Doesn’t take into account the loss of horses due to fires. Doesn’t take into account the indigenous connection to Brumbies. Doesn’t take into account the evolution of wild horses to, rounded hooves that are smoothed and do no damage. They exist alongside native animals happily. They reduce fuel load for fires. They deserve to be managed with animal welfare in mind. Study and c take note of Chincoteague Island USA management of wild horses. It’s something to aspire to. </t>
  </si>
  <si>
    <t>Rehoming and a manageable number in the Park. Take note of Chincoteague Island manage plan.</t>
  </si>
  <si>
    <t>2191 - BELFIELD</t>
  </si>
  <si>
    <t>1.123.145.196</t>
  </si>
  <si>
    <t>R_3IPPAtaqUdFQj1Y</t>
  </si>
  <si>
    <t>1) Aerial shooting was not proposed as a population control method in the draft plan and is contrary to current NSW Government policy. 
2) The Kosciuszko Wild Horse Heritage Act 2018 requires the protection of wild horse heritage values.
3) The dominant plan should be about how to address reproduction (invest in methodical and humane vet assistance to sterilise the horses to prevent horse numbers rising.)</t>
  </si>
  <si>
    <t>Aerial shooting of brumbies has been banned in NSW since 2000 due to its inhumane nature. This method inflicts prolonged suffering on the animals, with multiple reports and evidence proving that the horses endure hours of agony after being shot. I oppose the reintroduction of aerial shooting. I oppose the removal of horses to a knackery and/or abattoirs. I oppose ground shooting (including in trap yards). I will only support standard sterilisation. 
I will not vote for any government that supports and/or allows actions resulting in terror, suffering, and/or pain. The horses are there from historical events, part of our culture and heritage. 
(NOTE: The draft proposal is no different from the First Fleet destroying Aboriginal / Torres Strait Islanders over 200 years ago. We live with colonisation, wish it didn't happen, and do our best to move forward - which doesn't include aerial shooting etc ie removal by any means possible of every white person from Australia that is damaging the environment - in an attempt to restore the past and improve the environment. It is the same for the horse's situation - the past is over, consider horses' welfare as we do people's lives. They are beings - treat them as such.)</t>
  </si>
  <si>
    <t>2211 - PADSTOW</t>
  </si>
  <si>
    <t>101.191.137.67</t>
  </si>
  <si>
    <t>R_2rMDUj4Sh2gqgmV</t>
  </si>
  <si>
    <t>It is unreliable as a humane method of culling.</t>
  </si>
  <si>
    <t>120.156.71.128</t>
  </si>
  <si>
    <t>R_3fAHBmXTeJr7xJT</t>
  </si>
  <si>
    <t xml:space="preserve">Narara </t>
  </si>
  <si>
    <t>49.181.91.72</t>
  </si>
  <si>
    <t>R_88JI8mICLOvdVrb</t>
  </si>
  <si>
    <t xml:space="preserve">I agree with trapping. I do not agree with your other methods or your numbers </t>
  </si>
  <si>
    <t>Aerial shooting should not be allowed</t>
  </si>
  <si>
    <t>2753 - LONDONDERRY</t>
  </si>
  <si>
    <t>14.202.86.217</t>
  </si>
  <si>
    <t>R_VPGh5pNx9Fq7QI1</t>
  </si>
  <si>
    <t>I feel that this is a problem , what happens when the animal is not killed outright? ,no matter how good the shooter is there is always room for error. and being from the helicopter  and probably in more inaccessible  areas are you having a cleanup crew on the ground to finish off the wounded horses or will they just to die slowly?</t>
  </si>
  <si>
    <t>Termeil 2539</t>
  </si>
  <si>
    <t>35.140.128.227</t>
  </si>
  <si>
    <t>R_UGCxun4L4270ri9</t>
  </si>
  <si>
    <t>Aerial shooting is a ruthless and inhumane method of managing the brumby population. Its heartless approach to managing these animals reflects poorly on any government that would consider such a course of action.</t>
  </si>
  <si>
    <t>34684</t>
  </si>
  <si>
    <t>119.18.2.149</t>
  </si>
  <si>
    <t>R_20NegRT8QbIwih6</t>
  </si>
  <si>
    <t xml:space="preserve">Humans pose more risk to our native species than wild horses. Will you be culling us too? You would be better off using money and energy preventing the logging of native forests! And when you mention wild dogs do you mean dingoes? Dingoes are native animals! There are so many animal welfare issues surrounding aerial shooting, including that not every horse will die an instant death but be left to suffer a prolonged death. Would you allow this to happen to humans? I cannot believe that in an age of such advanced technology there isn't an infertility program to decrease the numbers of horses in the national park. I believe this is the only humane solution to keeping the population at a manageable level. </t>
  </si>
  <si>
    <t xml:space="preserve">As per previous comments the suggestion to reintroduce aerial shooting is inhumane, inconsistent and an archaic form of management. Sending horses to abattoirs is also abominable. Please use forward thinking strategies and implement an infertility program to decrease horse numbers. Please allow dingoes to live as part of our native ecosystem. Remember the Tasmanian tiger?! Learn from the past. And use emotional intelligence and advanced technologies to be a role model for other countries to live in harmony with all species. </t>
  </si>
  <si>
    <t>2579</t>
  </si>
  <si>
    <t>1.120.197.144</t>
  </si>
  <si>
    <t>R_pbbunKdrKyrZWkV</t>
  </si>
  <si>
    <t>There needs to be a serious recount done, after flooding, and fires, you cannot rely on past numbers.</t>
  </si>
  <si>
    <t xml:space="preserve">Aerial shooting of any animal is inhumane, let alone the proof that people have found, that they are being left to suffer. If our government really cared, they would make every effort to look after these animals. Including a legitimate recount, and effort into supportive removing, not sentencing them to death. </t>
  </si>
  <si>
    <t xml:space="preserve">7109 Huonville </t>
  </si>
  <si>
    <t>218.215.130.236</t>
  </si>
  <si>
    <t>R_3fJIVZpkiUBcu45</t>
  </si>
  <si>
    <t>4507</t>
  </si>
  <si>
    <t>49.3.97.218</t>
  </si>
  <si>
    <t>R_3KxsnawgXqIIVew</t>
  </si>
  <si>
    <t xml:space="preserve">The plan is to reduce the number of horses to under 3000, if an honest count was undertaken it would show there is not 3000 horses left in the park. The formula that is used to count the horses is totally flawed and not suitable. I have spent a lot of time over the last 20 years in the park, the only thing l have noticed is the drastically increased number of deer and the damage they have caused. </t>
  </si>
  <si>
    <t>I am totally against aerial shooting. After the disaster of guy falks where even the RSPCA stated it should never be used again. It is an inhumane way to murder these horses. There is no way a horse can be shot and killed instantly by aerial shooting.</t>
  </si>
  <si>
    <t>Community group,Radio,Other (please specify)</t>
  </si>
  <si>
    <t>159.196.168.80</t>
  </si>
  <si>
    <t>R_273Z92zR55CW9RX</t>
  </si>
  <si>
    <t xml:space="preserve">Shooting horses from the air leads to cruel injury of horses in many cases and is inhumane. </t>
  </si>
  <si>
    <t xml:space="preserve">It’s a lazy solution. It’s cruel and it should not proceed. </t>
  </si>
  <si>
    <t>2223</t>
  </si>
  <si>
    <t>101.181.149.195</t>
  </si>
  <si>
    <t>R_afshsWcJyGEC1a1</t>
  </si>
  <si>
    <t>I believe aerial shooting alongside pre existing methods will have a far better impact in removing the feral horses. I live in Victoria but have land in the high Plains of Dargo. I have seen nothing but sheer destruction from feral deer's to the natural environment. It is ludicrous in my state where we have red necked idiots shooters firing around us consistently and they do nothing to get numbers down so an organisation like NP much better. Go for it guys and protect our land and environment.</t>
  </si>
  <si>
    <t>Abc news</t>
  </si>
  <si>
    <t>3850</t>
  </si>
  <si>
    <t>1.120.211.151</t>
  </si>
  <si>
    <t>R_BrEZJk692T0MXF7</t>
  </si>
  <si>
    <t>LEST WE FORGET !!  brumby War horses !!</t>
  </si>
  <si>
    <t>carrick</t>
  </si>
  <si>
    <t>136.153.14.103</t>
  </si>
  <si>
    <t>R_1GIfi3SpoxkYjcq</t>
  </si>
  <si>
    <t xml:space="preserve">Please include it. </t>
  </si>
  <si>
    <t>2611 - COOLEMAN</t>
  </si>
  <si>
    <t>1.129.22.46</t>
  </si>
  <si>
    <t>R_22tW9dCBRFE9hHB</t>
  </si>
  <si>
    <t>Completely cruel and inhumane.</t>
  </si>
  <si>
    <t>2326 - ABERMAIN</t>
  </si>
  <si>
    <t>R_RVvhFqTbV1SMiUF</t>
  </si>
  <si>
    <t>Strongly support aerial shooting.</t>
  </si>
  <si>
    <t xml:space="preserve">ACT Government </t>
  </si>
  <si>
    <t>2606 Lyons</t>
  </si>
  <si>
    <t>1.125.18.229</t>
  </si>
  <si>
    <t>R_3PGjGVSieXfZVeq</t>
  </si>
  <si>
    <t>Don’t shoot the wild horses</t>
  </si>
  <si>
    <t xml:space="preserve">Rehoming or let them live as they are because I’d rather see wild horses there anyway </t>
  </si>
  <si>
    <t>2880 - BROKEN HILL</t>
  </si>
  <si>
    <t>211.26.216.164</t>
  </si>
  <si>
    <t>R_TnFriaIOPsQIalz</t>
  </si>
  <si>
    <t>No Aerial SHOOTING or ground SHOOTING! Or any other killing of Brumbies. It’s absolutely cruel!
Do you agree that human beings are an evasive species and we introduce more here everyday in this country! Acres and acres of land and bush have been destroyed for housing estates! Much more damage than what the brumbies have ever done and could ever do. For God sake! Open your eyes and have a good look around you, you pen pushing stupid fools sitting in your office buildings! Most of you probably haven’t stepped out of your concrete jungle!</t>
  </si>
  <si>
    <t>3976</t>
  </si>
  <si>
    <t>1.129.29.141</t>
  </si>
  <si>
    <t>R_2wAevDWXU6vYFbW</t>
  </si>
  <si>
    <t xml:space="preserve">Do not aerial shoot the brumbies. Significant numbers have already been removed. The rspca only approve this barbaric practice as they given significant donations by the government annually. No one who knows horses would agree that this is a humane practice. </t>
  </si>
  <si>
    <t>Aerial shooting is a barbaric practice. The numbers of brumbies counted by the third party is grossly incorrect. They are apart of Australia’s heritage. Let’s be honest the government is only removing them because of the snowy 2.0 project. What damage is that doing to the water sources with silt run off and pollution. So many people visit the park to see the brumbies.</t>
  </si>
  <si>
    <t>2312 - NABIAC</t>
  </si>
  <si>
    <t>206.83.118.169</t>
  </si>
  <si>
    <t>R_1pmQwWoVNgWUpsF</t>
  </si>
  <si>
    <t>Aerial shooting is a cruel hit and miss horrid way of dealing with this so called problem.</t>
  </si>
  <si>
    <t>2259 - WYONG CREEK</t>
  </si>
  <si>
    <t>122.150.34.130</t>
  </si>
  <si>
    <t>R_3CPAQH9LaKAhOCq</t>
  </si>
  <si>
    <t>I live in the local area surrounding Kosciuszko National Park (the park),I have an interest in the heritage values of horses in the park,I have an interest in native animal welfare issues,Other (please specify below)</t>
  </si>
  <si>
    <t xml:space="preserve">I believe in valuing lives rather than taking them. </t>
  </si>
  <si>
    <t xml:space="preserve">Shooting defenceless animals is inhumane, wrong and ‘do unto others as you’d want done to yourself. It’s not a fair fight when these animals (none of us really) didn’t ask to exist, and yet the dumb politicians answer is to shoot them. That’s a Scummo approach, kinda like Robodebt, right? Launch first, and not really feel guilt later?
Connect with people who can help you instead of hurting innocent animals.Billy Dean is an excellent example of an amazing human who inspires hope for animals and can help you with wild brumbies and I’m sure you’re aware of her. </t>
  </si>
  <si>
    <t xml:space="preserve">𝐀𝐃𝐃𝐈𝐍𝐆 𝐀𝐄𝐑𝐈𝐀𝐋 𝐒𝐇𝐎𝐎𝐓𝐈𝐍𝐆 𝐌𝐀𝐊𝐄𝐒 𝐘𝐎𝐔 𝐋𝐎𝐎𝐊 𝐁𝐀𝐑𝐁𝐀𝐑𝐈𝐀𝐍, 𝐈𝐍𝐇𝐔𝐌𝐀𝐍𝐄 𝐀𝐍𝐃 𝐋𝐈𝐊𝐄 𝐘𝐎𝐔 𝐃𝐎 𝐍𝐎𝐅 𝐂𝐀𝐑𝐄 𝐅𝐎𝐑 𝐓𝐇𝐄 𝐇𝐎𝐑𝐒𝐄𝐒 𝐎𝐑 𝐋𝐈𝐒𝐓𝐄𝐍 𝐓𝐎 𝐂𝐎𝐍𝐒𝐓𝐈𝐓𝐔𝐄𝐍𝐓𝐒  </t>
  </si>
  <si>
    <t>Aninimal Justice Party</t>
  </si>
  <si>
    <t>2663 - JUNEE</t>
  </si>
  <si>
    <t>110.151.54.136</t>
  </si>
  <si>
    <t>R_1hzq82a0s23RzpQ</t>
  </si>
  <si>
    <t>Stop shooting horses that we brought into this country. Be humane and either capture and rehome the horses or leave them be.</t>
  </si>
  <si>
    <t>Do not shoot our wild brumbies. This is very cruel.</t>
  </si>
  <si>
    <t>112.213.164.238</t>
  </si>
  <si>
    <t>R_1OCrwOevoQBqwGs</t>
  </si>
  <si>
    <t xml:space="preserve">I have issues with blatant animal cruelty </t>
  </si>
  <si>
    <t xml:space="preserve">Blatant cruelty with long slow deaths </t>
  </si>
  <si>
    <t>2528 - BARRACK HEIGHTS</t>
  </si>
  <si>
    <t>136.153.14.104</t>
  </si>
  <si>
    <t>R_5v8cmq4M5jaPRIt</t>
  </si>
  <si>
    <t>I support inclusion of aerial shooting in the amended plan for managing wild horses in national parks</t>
  </si>
  <si>
    <t>124.168.188.1</t>
  </si>
  <si>
    <t>R_3QWb98Oksge8Dib</t>
  </si>
  <si>
    <t>I strongly oppose aerial shooting of wild horses. I do not believe all shots taken from a helicopter will be kill shots, thus leaving horses a painful lingering death. Also, any mares killed who have a foal at foot will leave the foal to die of starvation. Aerial shooting is not a humane way to manage wild horse numbers.</t>
  </si>
  <si>
    <t>As above</t>
  </si>
  <si>
    <t>Tuross Head</t>
  </si>
  <si>
    <t>172.58.87.186</t>
  </si>
  <si>
    <t>R_3fAI2zrTpfAVizK</t>
  </si>
  <si>
    <t xml:space="preserve">Absolutely inhumane and totally opposed to adding this unnecessary method to brumby control. Am also totally opposed to ground shooting. 
You need to focus on the deer, pig and rabbit control, as these do far more damage than the horses. Based on what I've read, your brumby numbers are suspect and it would seem there are far less left in the park than your estimates.  </t>
  </si>
  <si>
    <t>4300</t>
  </si>
  <si>
    <t>R_1lAF0WuoaCzqQYy</t>
  </si>
  <si>
    <t>Sounds very reasonable.</t>
  </si>
  <si>
    <t>The most effective and least impact (ecosystem-wide) should be employed to achieve targets.</t>
  </si>
  <si>
    <t>2611 - waramanga</t>
  </si>
  <si>
    <t>159.196.182.215</t>
  </si>
  <si>
    <t>R_3qQdeF37zOBNJSY</t>
  </si>
  <si>
    <t>My Family helped found the Town Tumut My great Grandfather broke in Brumbys for the Light Horse brigade .
These animals have the right to be protected . Further, Your counts and transect numbers are false.</t>
  </si>
  <si>
    <t xml:space="preserve">The numbers are a lie, the counts are fabricated - until a legitimate count is done 
and can be done via satellite by other independent parties not just paid by government bodies 
 </t>
  </si>
  <si>
    <t xml:space="preserve">It is horrific and impossible to clean kill these animals from a helicopter. 
</t>
  </si>
  <si>
    <t>3806</t>
  </si>
  <si>
    <t>110.239.182.178</t>
  </si>
  <si>
    <t>R_31GarqLyJJSsjzw</t>
  </si>
  <si>
    <t xml:space="preserve">STOP AERIAL SHOOTING.  This is an incredibly slow breeding animal. The population is minimal. We owe only respect support and compassion for the brumby. The are a part of Australian history, our poets wrote of them. How can any Australian hold their head high if they agree to this genocide. </t>
  </si>
  <si>
    <t>2230 - CRONULLA</t>
  </si>
  <si>
    <t>87.121.72.56</t>
  </si>
  <si>
    <t>R_RKx1aUsTQWVJ745</t>
  </si>
  <si>
    <t xml:space="preserve">Yes. Aerial shooting is not a one shot to the head clean kill. These shots are taken from a moving vehicle aiming at a moving target. The shooters are more likley to go for a % shot and aim for centre chest. This will lead to a large number of follow up kill shots on injured animals or animals left suffering for a period of time before they die.
Preferred solution would be to have large scale mass corralling and then use ground shooters to kill the corralled animals. I have seem a similar approach used overseas and this leads to a much higher percentage of first shot kills. 
</t>
  </si>
  <si>
    <t xml:space="preserve">Aerial shooting is not a one shot to the head clean kill. These shots are taken from a moving vehicle aiming at a moving target. The shooters are more likley to go for a % shot and aim for centre chest. This will lead to a large number of follow up kill shots on injured animals or animals left suffering for a period of time before they die.
Preferred solution would be to have large scale mass corralling and then use ground shooters to kill the corralled animals. I have seem a similar approach used overseas and this leads to a much higher percentage of first shot kills. 
</t>
  </si>
  <si>
    <t>wadalba 2259</t>
  </si>
  <si>
    <t>1.147.50.69</t>
  </si>
  <si>
    <t>R_3KPDb48TS397W1W</t>
  </si>
  <si>
    <t>5062</t>
  </si>
  <si>
    <t>R_cI9uuQUTMklOlH3</t>
  </si>
  <si>
    <t>I live in the local area surrounding Kosciuszko National Park (the park),I regularly visit the park,I have an interest in conserving the Australian natural environment, including native plants and animals,I have an interest in the heritage values of horses in the park,I have an interest in native animal welfare issues</t>
  </si>
  <si>
    <t>I strongly support the introduction of aerial shooting for managing wild horse populations within KNP</t>
  </si>
  <si>
    <t>193.116.76.8</t>
  </si>
  <si>
    <t>R_29akniAwtb6nWpB</t>
  </si>
  <si>
    <t>It's cruel, not done properly and I for one don't  believe in the numbers that are recorded of brumbies in the park. Slow deaths of foals still I side the mates in acceptable. Other studies on reducing mares fertility like overseas would be better.</t>
  </si>
  <si>
    <t>4869</t>
  </si>
  <si>
    <t>122.107.0.191</t>
  </si>
  <si>
    <t>R_2QmOqMBpzGxoWVN</t>
  </si>
  <si>
    <t>Aerial shooting is cruel and inaccurate. The problem of overpopulation of brumbies had been with us for many decades. I don't understand why a program of selective desexing has not been undertaken to avoid or at least ameliorate this problem. But it is never too late.</t>
  </si>
  <si>
    <t xml:space="preserve">Tennyson Point </t>
  </si>
  <si>
    <t>1.129.108.100</t>
  </si>
  <si>
    <t>R_2Xb1MBBq9nlvLZD</t>
  </si>
  <si>
    <t>Yes this would be the most efficient method to cull large numbers humainly and within a reasonable time.</t>
  </si>
  <si>
    <t>2452 - TOORMINA</t>
  </si>
  <si>
    <t>98.13.97.220</t>
  </si>
  <si>
    <t>R_1kFeXMvanQzBPn5</t>
  </si>
  <si>
    <t>103.22.147.199</t>
  </si>
  <si>
    <t>R_2VF8h7z648wqlfy</t>
  </si>
  <si>
    <t xml:space="preserve">I agree with it. The horses need to be removed in a more timely fashion.  Shooting is likely to be the only resort. 
I feel however there may be some consumable treatments (via a salt lick) that can serve as a complementary approach to slow a horse up, prior to shooting, and thus result in a more humane approach to culling large numbers. 
Horses are susceptible to a number of toxins that are in plants ie Indigophora and Ragwort to name two.  There are more.   See media reports.
https://www.abc.net.au/news/rural/2021-09-30/indigofera-poisoning/100500520
https://www.theguardian.com/uk/2003/jul/20/theobserver.uknews
I would like to think that it is possible to utilise these toxins (available in the poisonous plants) to initially bring the horses (in their mobs) to a less frantic state of being ie doped. Shooting them will then become more accurate and staged and somewhat controlled.  It could result in not having to chase horses by helicopter.  
Please consider this idea.  As a recent example, scientists have created HogGone which is a feral pig bait.  While this does in itself kill the pig, the idea for the horse bait would be to severely reduce their reaction time until they are destroyed without further suffering by a firearm. 
</t>
  </si>
  <si>
    <t xml:space="preserve">See above. </t>
  </si>
  <si>
    <t>2626 - BREDBO</t>
  </si>
  <si>
    <t>1.144.21.215</t>
  </si>
  <si>
    <t>R_vuU3cspzE3iCuwV</t>
  </si>
  <si>
    <t xml:space="preserve">I do not support shooting, including aerial shooting, of any animals including horses. The detrimental effects on animal welfare - not just a cruel death, and potential for untreated non-fatal injury - but a terrifying experience for intelligent creatures is obvious. It can’t be a calm situation for native animals to witness or surviving horses to experience either. </t>
  </si>
  <si>
    <t xml:space="preserve">I do not support aerial shooting, of any animals including horses. The detrimental effects on animal welfare - not just a cruel death, and potential for untreated non-fatal injury - but a terrifying experience for intelligent creatures is obvious. It can’t be a calm situation for native animals to witness or surviving horses to experience either. </t>
  </si>
  <si>
    <t>2780 - KATOOMBA</t>
  </si>
  <si>
    <t>101.189.216.68</t>
  </si>
  <si>
    <t>R_3RryrNzu7z6T4YQ</t>
  </si>
  <si>
    <t xml:space="preserve">Aerial shooting cannot guarantee an immediate death and should not be used on wild horses. Too much suffering if injured and not killed outright </t>
  </si>
  <si>
    <t>49.182.133.67</t>
  </si>
  <si>
    <t>R_2Bszbxoz8i5dNyV</t>
  </si>
  <si>
    <t>Ground and Aerial shooting should not have been included at any time.</t>
  </si>
  <si>
    <t xml:space="preserve"> In past episodes of these events, photographic evidence has shown the horses are shot in any part of their bodies which causes them to bleed out over a number of days, suffering a slow and painful death. This evidence has also shown foals standing beside their dead and dying mother until their own death ensues. This practice is unacceptable in any form and I cannot believe that humans can be so inhumane to even consider this option. </t>
  </si>
  <si>
    <t>4615</t>
  </si>
  <si>
    <t>R_XB248JH3ATBsqxb</t>
  </si>
  <si>
    <t>I strongly support enabling the NPWS to be empowered to use aerial shooting. It is the most humane as well as the most effective approach to control horses and the damage they do to the conservation values of the park.</t>
  </si>
  <si>
    <t>As above - strongly supported. No other method has nearly the efficacy of aerial shooting. Thermally assisted aerial culling has been spectacularly successful in the ACT, just over the border, and the same approach (if required) could be used in Kosciuszko.</t>
  </si>
  <si>
    <t>146.75.190.38</t>
  </si>
  <si>
    <t>R_u2m3FNqICvC3HAR</t>
  </si>
  <si>
    <t>1.129.106.177</t>
  </si>
  <si>
    <t>R_2ea3hADbiQtqzzB</t>
  </si>
  <si>
    <t xml:space="preserve">ALL culling of wild horses in KNP should be stopped immediately until a new count has been independently done. The numbers quoted for the horse population within KNP are incorrect &amp; have been based on flawed methodology that was publically deemed to be extremely inaccurate. This is on record as stated by the current Environment Minister Penny Sharpe when the same methodology was used to determine kangaroo populations.  Before any amendments are even considered a new count needs to be done using independent persons with no vested interest in the outcome. This amendment is far too vague. There are no restrictions or qualifications on the proposed changes. </t>
  </si>
  <si>
    <t>Under NO circumstances should aerial culling be considered as a control method. It has been well documented in the past that it is a cruel &amp; inhumane method of culling. Even the best shooters are unable to shoot accurately at a moving target from a moving platform. This has been witnessed first hand in the southern end of KNP where it just became a free for all with shooters discharging multiple rounds will little to no accuracy. There are also issues with ground shooting &amp; there is ample photo &amp; video evidence of this.</t>
  </si>
  <si>
    <t>167.179.146.199</t>
  </si>
  <si>
    <t>R_324OrVh7KAFXylM</t>
  </si>
  <si>
    <t>I support aerial shooting as the most efficient control method for the period of time until counting methods indicate that numbers are appropriate for the protection of the native flora and fauna endemic to the park</t>
  </si>
  <si>
    <t>Aerial shooting is preferential as a control method for period of time until the numbers deemed appropriate are reached. Following that point of time, mustering for reforming can be re-established.</t>
  </si>
  <si>
    <t>2062 - CAMMERAY</t>
  </si>
  <si>
    <t>27.33.237.57</t>
  </si>
  <si>
    <t>R_7WCyUhCIBnTIzTP</t>
  </si>
  <si>
    <t>Aerial shooting is inhumane and should not be added to the plan.</t>
  </si>
  <si>
    <t>2221 - BLAKEHURST</t>
  </si>
  <si>
    <t>101.166.18.71</t>
  </si>
  <si>
    <t>R_OiXDmKCqTRRFFjr</t>
  </si>
  <si>
    <t xml:space="preserve">Amendment 1 and Amendment 2 the public is not allowed to comment.  Why?
Amendment 3 is incorrect.  Claire Galea has proven beyond any doubt that the figures quoted are wrong.  A mention is made that it is peer reviewed, unfortunately all the wrong assumptions were not provided to the reviewer.   the most recent count, scientifically done showed approx 638 brumbies.  Even doubling this number it is well short of the 3000 heritage brumbies that can stay in the park. Under FOI  NPWS brumby numbers show Sept 2021 3699 and since 2021 1000 have been removed.  FOI states 137 shot southern end, 80 northern  and 67 snowy plains. 653 counted June 2023.  PLEASE RECOUNT WITH CLAIRE GALEA IN CHARGE not Cairns and All, because their figures are not feasible.  A brumby cannot have 7 foals a year.  These incorrect figures have also been used for our wonderful kangaroos.
 KNP has many problems and the brumbies are not the problem.  Snowy 2.0 is a major concern. I come from Tumut and the feedback I'm getting shows a total lack of concern for the environment with Snowy 2.0. The park is note pristine it looks like a rubbish dump in the skiing season.
</t>
  </si>
  <si>
    <t>One of the major professional shooting association tell me that you cannot shoot a moving animal from a moving helicopter with any degree of accuracy.  you cannot shoot a horse from the ground with any accuracy. Even in a stall it will not be a clean hit.  The experience in Guy Fawkes national park where a week later there were some horses alive and suffering. It is barbaric and extremely cruel. Horses panic when a helicopter goes over them and this would create a very dangerous situation.  No civilised country would resort to such cruelty. No lethal management is humane, the suffering would be unimaginable.  I believe the heritage horses should remain in their homeland.  If you wish to rehome more then perhaps pay some of the better rehomers would help or pay for a sanctuary outside the park may work. The articles  quoted in 6.1 are not correct there is not way you can shoot horses humanely.</t>
  </si>
  <si>
    <t>Email or e-newsletter from the department,Radio,Social media</t>
  </si>
  <si>
    <t>2577 - MOSS VALE</t>
  </si>
  <si>
    <t>110.146.194.184</t>
  </si>
  <si>
    <t>R_1InqC1rYV5pbejG</t>
  </si>
  <si>
    <t xml:space="preserve">The numbers promoted by NSW parks are inaccurate, with inaccurate methodology of the cairns method and the numbers of brumbies are biologically impossible over a 12 month period with over estimated number of foals per year per mare.  No consideration is given to the fact that yearlings will not be in foal and older mares will be incapable of conceiving a foal . 
There are currently no more than 2000 - 3000 horses across KNP in recent count, barbaric, cruel Ariel shooting and ground shooting is act of animal cruelty, breaching current brumby heritage act, environmental damage stated by NSW parks is related to bushfires and snowy 2.  What about the environmental damage created by this national disaster. 
This is an ideology eradication plan given less than 3000 brumbies across KNP.
Brumby advocates and rehomers ignored and not financially supported to rehome brumbies.  Plus trapping is also cruel and not required given current actual n umber of horses across the KNP.  
There are environmental studies of benefits of wild horses in environments such as those by Joanne Canning from the UK.  
</t>
  </si>
  <si>
    <t xml:space="preserve">Ariel shooting of brumbies is animal cruelty that is of a barbaric nature that results in extreme pain and suffering for the horses.  Mares in foal are inhumanly shoot resulting in foal abortion.  This is revolting.  I have seen images of such event's and this should never be considered as a control method to shoot brumbies full stop.  Environmental minister Sharpe is imposing changes to management plan that is not actually fully documented as there is blank gaps in the proposed plan that have not been filled in.  Under no circumstances should heritage brumbies be removed from KNP.  </t>
  </si>
  <si>
    <t>3352</t>
  </si>
  <si>
    <t>49.180.15.94</t>
  </si>
  <si>
    <t>R_1LG5UvlbCmQvNY0</t>
  </si>
  <si>
    <t xml:space="preserve">I support aerial shooting noting this is an emotive subject for many. If aerial shooting is employed no horse should be left wounded and those shot near or in water courses the carcasses should be removed. </t>
  </si>
  <si>
    <t>149.167.177.145</t>
  </si>
  <si>
    <t>R_30re1lFvXBXcpJ6</t>
  </si>
  <si>
    <t xml:space="preserve">I support the wild horse culling as proposed in the amendment in order to protect the threatened and endangered alpine nature flora and fauna </t>
  </si>
  <si>
    <t xml:space="preserve">I support this decision </t>
  </si>
  <si>
    <t>Department's website,Newspaper,Radio,Word of mouth</t>
  </si>
  <si>
    <t>2539 - CUNJURONG POINT</t>
  </si>
  <si>
    <t>1.145.57.101</t>
  </si>
  <si>
    <t>R_s5LeSugJKBUaV0d</t>
  </si>
  <si>
    <t>I agree to Add aerial shooting.</t>
  </si>
  <si>
    <t>2913</t>
  </si>
  <si>
    <t>110.150.83.92</t>
  </si>
  <si>
    <t>R_2thi6gwASSJcj0L</t>
  </si>
  <si>
    <t>The "Fact Sheet" is not a FACT sheet!! It contains multiple deliberate lies!! It states that the horse number survey was completed using "the best available
science and are peer-reviewed". Both of these are FALSE!! There WAS no peer-review of this survey, and the methodology used to "calculate" the number of horses in the park has been noted to have achieved an assumed value that has been described as being "theoretically impossible".
Aerial shooting is a cruel and inhumane way to "dispose" of any animal. It does not guarantee that the animal is deceased, and will leave hundreds if not thousands of animals on the ground, in pain, yet still alive. This is a DISGUSTING proposition from the NSW Government. Perhaps we should instead propose the aerial shooting of NSW Government employees who have proposed and supported this barbaric concept. Then we will see just how much YOU like the idea then!!</t>
  </si>
  <si>
    <t>Aerial shooting is barbaric and is GROSSLY unfit for a developed country like Australia. We both can and should be better than this. I again state that we should adopt the aerial shooting of ANY government employee or politician who supports this disgusting act, and then we'll very quickly see how fast your support for this vanishes.</t>
  </si>
  <si>
    <t>2122 - EASTWOOD</t>
  </si>
  <si>
    <t>121.45.39.53</t>
  </si>
  <si>
    <t>R_yxcipkxGLihhlBL</t>
  </si>
  <si>
    <t>I'd prefer if the killing of these animals was not going to happen.
I'd like to see more done to catch, train &amp; rehome the horses 
Brambles are part of our national history &amp; should be protected.
I believe wild pigs cause more damage to the area than horses and as such should be culled not the Brumbies</t>
  </si>
  <si>
    <t>2580 Goulburn</t>
  </si>
  <si>
    <t>1.145.55.113</t>
  </si>
  <si>
    <t>R_1d65KE7hZ4nDSnr</t>
  </si>
  <si>
    <t xml:space="preserve">The plan is terrible. The brumbies are part of Australian history and should be protected. The government should be ashamed of themselves that they used these animals to help build Australia and now they are discarded like rubbish. </t>
  </si>
  <si>
    <t xml:space="preserve">Aerial shooting is barbaric and horrifically cruel. I can not believe the government would even consider this as an option. </t>
  </si>
  <si>
    <t>2800 - BORENORE</t>
  </si>
  <si>
    <t>121.222.88.22</t>
  </si>
  <si>
    <t>R_1r6Xt0IoFL9Onh2</t>
  </si>
  <si>
    <t xml:space="preserve">Are those stock numbers accurate? I’d like to see trapping and rehoming in preference to shooting. </t>
  </si>
  <si>
    <t>I’d prefer the trap and rehome option. I have a KNP brumby. It’s distressing seeing images of slain stock left in the park. I understand the overarching principle to reduce numbers. There has to be a more humane option that is less emotive and more effective that meets the objectives.</t>
  </si>
  <si>
    <t>31.54.135.161</t>
  </si>
  <si>
    <t>R_27InSHQG8QH54G4</t>
  </si>
  <si>
    <t xml:space="preserve">DE65 6FD </t>
  </si>
  <si>
    <t>1.129.18.56</t>
  </si>
  <si>
    <t>R_3DkCwKlgvSPLqO4</t>
  </si>
  <si>
    <t xml:space="preserve">Love horses </t>
  </si>
  <si>
    <t xml:space="preserve">I don’t believe in arial shooting -it is cruel and unnecessary - horses should not be harmed 
Humans are far greater risk to  destroying the natural environment 
</t>
  </si>
  <si>
    <t xml:space="preserve">That’s absolutely unacceptable and cruel 
Horses are a part of the history and the reason I want to visit this area 
The tourism and money factors involved are far more concerning 
This is a vote looser for me 
</t>
  </si>
  <si>
    <t>2133 - CROYDON PARK</t>
  </si>
  <si>
    <t>60.227.77.19</t>
  </si>
  <si>
    <t>R_3EtbBiUxsKApT6z</t>
  </si>
  <si>
    <t xml:space="preserve">Horses are sentient animals that exist on flight or fight defence of their herd &amp; lives. The brumbies in this area would be panicked with these methods of dispatching to the point where they do harm to themselves &amp; the herd. Also the chasing down &amp; panic that insures when they see their herd members being destroyed would do much more harm to the environment than the actual quiet living these horses do. 
Gelding the stallions &amp; releasing them back into their home if they aren’t going to be adopted would reduce the population very quickly through natural attrition &amp; proper catching &amp; adoption. 
Fence them out of the environmentally sensitive areas which would give the herds &amp; the areas a chance to adapt. </t>
  </si>
  <si>
    <t>2850 - COOKS GAP</t>
  </si>
  <si>
    <t>1.145.71.56</t>
  </si>
  <si>
    <t>R_1QDGQ2rKnu22iYK</t>
  </si>
  <si>
    <t xml:space="preserve">Stop ground shooting, it's animals cruelty. </t>
  </si>
  <si>
    <t>Removing is better than inhumane methods e.g. ground shooting,  abattoir etc.</t>
  </si>
  <si>
    <t>2138 - RHODES</t>
  </si>
  <si>
    <t>1.129.18.122</t>
  </si>
  <si>
    <t>R_D0r97A3s5nMd1mN</t>
  </si>
  <si>
    <t xml:space="preserve">Horse lover </t>
  </si>
  <si>
    <t xml:space="preserve">No arial shooting it’s barbaric </t>
  </si>
  <si>
    <t xml:space="preserve">Yes don’t do it - horses are the reason I wanted to visit this area 
Humans and the big money tourism plans are a far bigger risk than horses to the environment </t>
  </si>
  <si>
    <t xml:space="preserve">Animal welfare email </t>
  </si>
  <si>
    <t>116.251.16.112</t>
  </si>
  <si>
    <t>R_3DhGMvXUlACCHiC</t>
  </si>
  <si>
    <t xml:space="preserve">It is a load of bullshit that there are around 18,000 horses in the KNP. I don’t know how the hell you came up with that number, when there are people who regularly keep an eye on and actually photograph the horse population almost weekly! 
Aerial culling is cruel and barbaric. They do very little damage. If you want to protect the land better, get rid of  the wild pigs and feral dogs and cats. Let the cattlemen who managed the parks in a responsible and respectful manner back in. These horses are also part of our Australian heritage! </t>
  </si>
  <si>
    <t xml:space="preserve">It should be banned as should ground shooting, unless the horse is severely injured. It is completely unnecessary, inhumane, cruel and barbaric. Passive trapping, mustering and rehoming must be a priority. </t>
  </si>
  <si>
    <t>4401</t>
  </si>
  <si>
    <t>124.168.58.199</t>
  </si>
  <si>
    <t>R_2BqCAjgAAH8S7CZ</t>
  </si>
  <si>
    <t>I have an interest in all animal welfare issues.</t>
  </si>
  <si>
    <t xml:space="preserve">I am against the draft amendment for the following reasons: 
Biostatistician Claire Galea's independent study has pointed out significant issues in the method used to count the brumby population. This method's weaknesses are more obvious because they had to put together the numbers from 2014 and 2019 since they didn't see enough horses. This manipulation of data raises serious doubts about whether the reported numbers are accurate.
The techniques used to calculate the population have consistently produced unrealistic increases in the estimates. This raises concerns about the accuracy and dependability of the data used to support the proposal of aerial shooting.
An independent and urgent recount of brumby horse numbers is crucial due to discrepancies and doubts. Such an unbiased evaluation is essential to inform any decisions related to the brumby population management.
</t>
  </si>
  <si>
    <t>Aerial shooting represents a heartless and inhumane approach to brumby population management, casting a negative light on any government endorsing such methods.</t>
  </si>
  <si>
    <t>2590 - COOTAMUNDRA</t>
  </si>
  <si>
    <t>119.12.222.21</t>
  </si>
  <si>
    <t>R_1kIjyyDiZYIOfOg</t>
  </si>
  <si>
    <t>Aerial shooting is an ineffective and barbaric means of controlling wild horses. Surely we can do better than this, or the existing control mechanisms. Cruelty has no place in national park management or in a civilised society. What about introducing some form of birth control and dealing humanely with brumbies. These are wild animals that have a right to life in freedom.</t>
  </si>
  <si>
    <t xml:space="preserve">See previous answer. It is barbaric and cruel, as are all of the current control measures. Do better. </t>
  </si>
  <si>
    <t>2259 - CEDAR BRUSH CREEK</t>
  </si>
  <si>
    <t>206.83.113.35</t>
  </si>
  <si>
    <t>R_0ppNPpSiu9GYiS5</t>
  </si>
  <si>
    <t>i oppose the aerial culling of brumbies as a sporting shooter of more than 50yrs I know it is impossiable to can a clean shot on any animal out of a moving object and anyone that tells you any different is lying. I know Brumby numbers are no where what is being quoted.</t>
  </si>
  <si>
    <t>The numbers are a lie. anyone with half a brain can work that at the rate the brumbies are breeding according to NPWS is impossable and I would like to know why no one has take NPWS to task over these stupid numbers.
There is alredy less than 3000 brumbiues in the NP now trapping and must stop now.</t>
  </si>
  <si>
    <t>aerial culling is the crulest method of culling any animal. This I know as a shooter of over 40yrs expericence.
It was proven in guyfawkes NP in 2000 how inhumaine aerial culling is. DO WE REALLY WANT TO GO THROUGH THAT AGAIN. time to learn from history.</t>
  </si>
  <si>
    <t>2701 - COOLAMON</t>
  </si>
  <si>
    <t>206.83.114.57</t>
  </si>
  <si>
    <t>R_3dS5XNtkrVemn6Q</t>
  </si>
  <si>
    <t>The numbers being used are grossly exaggerated and it has been shown to be a flawed system. Aerial culling is cruel and leaves the horses to die in great pain and over many hours/days. 
It has been proven that horses do not cause the damage being stated and in many other parts of the world are being put into wild areas to enhance the ecosystem and help with fire management .
The horses in the Park have significant Heritage value and need to be preserved and managed humanely. 
Many Aboriginal Elders are not accepting of the culling of the Brumby and I feel that we as a human race are causing more damage to areas of cultural significance.</t>
  </si>
  <si>
    <t>Aerial shooting is the cruelest form of management. There is no possible way to shoot and kill a horse from a moving helicopter in a single or multiple shot. It was shown in Guy Fawkes Park that the horses take hours to days to pass in extreme pain. Horses recently shot in the Park from the ground were shown to not have been killed quickly and took days to die many aborting foals and leaving signs of struggle. The bodies then become food for wild dogs and pigs thus increasing the numbers of these pests.</t>
  </si>
  <si>
    <t>2343 - SPRING RIDGE</t>
  </si>
  <si>
    <t>101.190.192.87</t>
  </si>
  <si>
    <t>R_1pQJCBNQwT7lz0C</t>
  </si>
  <si>
    <t>The population of horses needs to be rapidly reduced and aerial shooting appears to be the best way to achieve this.  How are the carbon production offset from this activity?</t>
  </si>
  <si>
    <t>2540 - CULBURRA BEACH</t>
  </si>
  <si>
    <t>121.223.156.240</t>
  </si>
  <si>
    <t>R_12uwaMkYHZwKtTR</t>
  </si>
  <si>
    <t>I support the culling of ALL feral horses in Australia’s National Parks</t>
  </si>
  <si>
    <t>Culling by shooting is the most humane form of control. Aerial culling is the only method that will get the numbers controlled in any meaningful numbers. I fully support aerial culling.</t>
  </si>
  <si>
    <t>2680 - GRIFFITH</t>
  </si>
  <si>
    <t>49.179.64.107</t>
  </si>
  <si>
    <t>R_24jcA3oh9LRCnh8</t>
  </si>
  <si>
    <t>The horses are saving you a lot of round up by keeping the grass short so leave them alone nobody thats has any decency will and do not want the horses taken out at all, just leave them alone</t>
  </si>
  <si>
    <t>Yes leave the horses alone and do not in any circumstances shoot them from the ground or from the air as they are a very valuable heratig assett to the park</t>
  </si>
  <si>
    <t>No i still want them left alone and do not want them shot under any circumstanses</t>
  </si>
  <si>
    <t>Newspaper,Radio,Social media,Word of mouth</t>
  </si>
  <si>
    <t>2650 lloyd</t>
  </si>
  <si>
    <t>58.165.62.221</t>
  </si>
  <si>
    <t>R_1k1YmENbOIdmQg0</t>
  </si>
  <si>
    <t xml:space="preserve">Just stop meddling in the ecosystem it’s fine and nature will take care of itself. Use our tax payer funding on something that really needs fixing. </t>
  </si>
  <si>
    <t xml:space="preserve">In this day and age it’s disgraceful and disgusting and what we are doing has gone global and the rest of the world is in horror about the barbaric way culling is done. Have you actually seen the photos of Horses suffering  as they haven’t been shot properly and foals left to watch their mother’s die. Words can’t express my disgust. You are supposedly elected by the people so start listening to us. A third world country would behave better than our idiotic politicians who have no idea. Be humane - catch them and rehome them if you have too.  A few wild brumbies do a lot less harm than many other things in this country that need attention - child trafficking gang raping fraudulent elections  councils being paid off by property developers and the list goes on. Want to Do something good for society maybe focus on these greater issues rather than killing and harming a few wild horses in my opinion </t>
  </si>
  <si>
    <t>4554</t>
  </si>
  <si>
    <t>84.82.205.207</t>
  </si>
  <si>
    <t>R_3EmNiNxavLiVMoB</t>
  </si>
  <si>
    <t xml:space="preserve">These iconic wild horses should be respected and untouched, NOT trapped to be sent to be butchered! </t>
  </si>
  <si>
    <t xml:space="preserve">Aerial shooting of brumbies has been banned in NSW since 2000 due to its inhumane, very cruel nature, inflicting  prolonged suffering on these iconic horses, with a lot of  reports and evidence proving that the horses endure hours of agony after being shot.  I vehemently oppose these barbaric acts, I oppose the reintroduction of aerial shooting as the vast majority does!
"An independent report by biostatistician Claire Galea has exposed significant flaws in the survey methodology used to count the number of brumbies. The method's inadequacies are underscored by the fact that the numbers from 2014 and 2019 were simply combined due to insufficient horse sightings. Such manipulation raises serious questions about the validity of the reported numbers".
The accuracy and reliability of the data being used to justify the aerial shooting proposal is missing. An INDEPENDENT and urgent recount of the horse numbers is necessary! </t>
  </si>
  <si>
    <t>Burwood Rd, Burwood, Sydney, New South Wales, 2134, AUS	2134</t>
  </si>
  <si>
    <t>121.200.4.194</t>
  </si>
  <si>
    <t>R_1dBpUiz9JjxH4ev</t>
  </si>
  <si>
    <t>It’s inhumane!!!! You cannot shoot accurately from a helicopter. Stop it please!</t>
  </si>
  <si>
    <t>3044</t>
  </si>
  <si>
    <t>49.181.140.80</t>
  </si>
  <si>
    <t>R_30iblsHlwjiKlxu</t>
  </si>
  <si>
    <t>I do have great interest in all animal welfare whether native or so called “feral” animals. It has been proven that the brumbies have little impact on native animals such as the Corroboree Frog, it is the Chytrid fungas caused by other frogs that infect the Corroboree Frog and what didn’t help the Corroboree frog and is fact that NSWS caged these native frogs in a section of the river trying to protect them but when the horrific bushfires came through (2019-2020) they perished and couldn’t escape. (Human intervention).
The broad toothed rat is not impacted by the brumbies but the refilling of Tantangara dam impacts them as their burrows get flooded.
The Mountain Pigmy Possum’s main threat is the decline in the number of migrating Bogong Moths ( a major food source for the possums) and genetic loss is the other contributing factor. I can continue stating the truth on other species and plants of which we have many photos of thriving ecosystems with all healthy native plants.
Therefore an honest, unbiased count of the KNP Brumbies needs to be actioned immediately to protect the remaining brumbies from extinction.</t>
  </si>
  <si>
    <t xml:space="preserve">I  CERTAINLY DO NOT support the draft amendment to the plan authorising aerial shooting of the wild horse population (brumbies).
It is barbaric, cruel and inhumane.
Australia is losing it’s credibility as a first world country and by even considering this option is abhorrent.
NO IS MY ANSWER TO THIS AMENDMENT.
</t>
  </si>
  <si>
    <t xml:space="preserve">NO IS MY ANSWER TO THIS AMENDMENT TO ADD AERIEL SHOOTING - NO - and ground shooting in trap yards and at night time should never have been included in the previous KNP Wild Horse Heritage Management Plan.
</t>
  </si>
  <si>
    <t>1.146.29.243</t>
  </si>
  <si>
    <t>R_SNU6CeLwcaOTj4l</t>
  </si>
  <si>
    <t xml:space="preserve">Yes. Count the actual brumbies before you massacre them unnecessarily. Only count brumbies you see. The quality of brumbies in KNP is outstanding and if you refuse to leave them in the park DONT kill them, please only allow them to be trapped at a rate whereby rehomers can keep up. Sending  these beautiful , smart, HERITAGE brumbies to slaughter or death by any other means is not acceptable. Cruel, barbaric. Don’t make lies n fake heavily exaggerated numbers up to suit your agenda.  The government should be ashamed of themselves. Aerial culling is NOT acceptable. I suggest you take a good luck from previous massacres to know the true result of such ruthless n inaccurate aerial shootings of brumbies. Guy fawkes massacre. KNP 67 brumbies massacred n their carcasses left to rot. This is not on </t>
  </si>
  <si>
    <t xml:space="preserve">Aerial shooting is barbaric and in humane. Above all it is unnecessary as there are LESS than the minimum 3000 that are supposed to be left in the park. </t>
  </si>
  <si>
    <t>4208</t>
  </si>
  <si>
    <t>101.184.8.13</t>
  </si>
  <si>
    <t>R_3hi6PWC6ui5tdpZ</t>
  </si>
  <si>
    <t>I have an interest in conserving the Australian natural environment, including native plants and animals,I have an interest in wild horse welfare issues</t>
  </si>
  <si>
    <t>Aerial shooting is not the answer.  Another more humane method Must be found, that meets the population reduction needed and is a lot more humane and considers the pain and suffering of the brumbies.
Please consider opening brumby safe havens.</t>
  </si>
  <si>
    <t xml:space="preserve">I do not believe aerial shooting to be anything but an inhumane method of culling the brumby population.   I am very disheartened and saddened that the present government is considering such a method!
   </t>
  </si>
  <si>
    <t>2261 - LONG JETTY</t>
  </si>
  <si>
    <t>24.80.197.150</t>
  </si>
  <si>
    <t>R_3M4pm2fxp7BhuKk</t>
  </si>
  <si>
    <t>An independent report by biostatistician Claire Galea has exposed significant flaws in the survey methodology used to count the number of brumbies. The method's inadequacies are underscored by the fact that the numbers from 2014 and 2019 were simply combined due to insufficient horse sightings. Such manipulation raises serious questions about the validity of the reported numbers.</t>
  </si>
  <si>
    <t xml:space="preserve"> Aerial shooting is a ruthless and inhumane method of managing the brumby population. Its heartless approach to managing these animals reflects poorly on any government that would consider such a course of action.</t>
  </si>
  <si>
    <t>v5t4l3</t>
  </si>
  <si>
    <t>101.179.109.211</t>
  </si>
  <si>
    <t>R_3GdMmv3M9U8zK0y</t>
  </si>
  <si>
    <t xml:space="preserve">It is cruel and poses many animal welfare issues! </t>
  </si>
  <si>
    <t xml:space="preserve">Aerial culling is inaccurate, cruel and inhumane. I do not support the aerial culling of any animal in any situation. </t>
  </si>
  <si>
    <t>4311 Tarampa</t>
  </si>
  <si>
    <t>206.83.114.159</t>
  </si>
  <si>
    <t>R_1C1Ox4U5LaxscVi</t>
  </si>
  <si>
    <t xml:space="preserve">I don’t see why they need to be culled anyway but definitely not from a plane and left wounded to die a slow death or foals that have already been left to die slowly after their mother has been shoot.  It’s horrid.  Leave them alone or get them into holding yards and we the people will re home them.   </t>
  </si>
  <si>
    <t xml:space="preserve">3340 merrimu </t>
  </si>
  <si>
    <t>207.181.15.193</t>
  </si>
  <si>
    <t>R_3LealZhVtGl62aQ</t>
  </si>
  <si>
    <t xml:space="preserve">Myself and the Brumbies </t>
  </si>
  <si>
    <t xml:space="preserve">It's inhumane and anyone shooting an animal and leaving it to die and rot. Hunting is a different story because true hunters don't waste the animal. They only take what they need and if they injure an animal they make sure they stay with it and put it out of misery. Your tactics have been cruel and unusual. Knackery are very cruel also. The treatment of the animals is almost savage </t>
  </si>
  <si>
    <t xml:space="preserve">93225 Frazier Park, CA, USA </t>
  </si>
  <si>
    <t>1.145.73.4</t>
  </si>
  <si>
    <t>R_XoIyrNIJfSXp7oJ</t>
  </si>
  <si>
    <t>Introducing other methods such as recreational hunting to control all feral species in our national parks</t>
  </si>
  <si>
    <t xml:space="preserve">Great method which yields results when iced for animals that are not eaten in our society. Aerial culling in my opinion should not be used on animals that are eaten in our society, such as deer, pigs, Goats etc </t>
  </si>
  <si>
    <t>2443 - MOORLAND</t>
  </si>
  <si>
    <t>121.212.120.189</t>
  </si>
  <si>
    <t>R_1rBMy3ENo3lrjRy</t>
  </si>
  <si>
    <t>A definite no to aerial shooting. A recognition of the actual numbers of Brumbies as recorded by the locals. Looking at the photos of pristine waterways as recorded by local photographers.</t>
  </si>
  <si>
    <t>No to aerial shooting as it may leave animals injured only to have a long drawn out painful death.</t>
  </si>
  <si>
    <t>49.195.88.192</t>
  </si>
  <si>
    <t>R_1gua3HPoqGuprdj</t>
  </si>
  <si>
    <t xml:space="preserve">If the I need to remove the horses out they need to do a correct count to start with ,and if they do need to do a cull the methods they are using even though bad enough is ok ,definitely no to aeriel shooting </t>
  </si>
  <si>
    <t>Community group,Social media,Other (please specify)</t>
  </si>
  <si>
    <t>Also attended a meeting 3 years ago in the area</t>
  </si>
  <si>
    <t>2540 - BEWONG</t>
  </si>
  <si>
    <t>49.180.113.141</t>
  </si>
  <si>
    <t>R_31iWFOgrcfAtT80</t>
  </si>
  <si>
    <t>It is flawed and not accurate.Weneed to keep t our heritage alive</t>
  </si>
  <si>
    <t>It is barbaric and inhumane. We don't need arppeat of Guy Fawkes</t>
  </si>
  <si>
    <t>2460</t>
  </si>
  <si>
    <t>121.209.60.213</t>
  </si>
  <si>
    <t>R_3JJ0DYV0glU3d35</t>
  </si>
  <si>
    <t xml:space="preserve">I think the horse culling shooting them from a helicopter is a discrase iphotograph birds there seems to be no control of the cats birds have disappeared  in big numbers there are lot rabbits do some thing </t>
  </si>
  <si>
    <t>I think shooting the horses from the helicopter  is a discrase  I photograph birds in these areas they are disappearing thanks to little or no control  of the cats this is more important  than the horse's.</t>
  </si>
  <si>
    <t>2594 - BURRANGONG</t>
  </si>
  <si>
    <t>1.145.108.3</t>
  </si>
  <si>
    <t>R_2Qzg1rJhFl3msZD</t>
  </si>
  <si>
    <t xml:space="preserve">No I totally disagree with aerial shooting because it is inhumane and not the Australian way to deal with this. The numbers are exaggerated and biase. Let nature takes its cause with perhaps slowing down some of the reproduction on some. With electricity prices the way they are we might ff need the horses for horse and cart. </t>
  </si>
  <si>
    <t>2765 - GABLES</t>
  </si>
  <si>
    <t>203.221.7.12</t>
  </si>
  <si>
    <t>R_3k6RXygx2lZhuVV</t>
  </si>
  <si>
    <t>I disagree with the amendment.</t>
  </si>
  <si>
    <t>I disagree and think it is inhumane and unnecessary.</t>
  </si>
  <si>
    <t>Werribee 3030</t>
  </si>
  <si>
    <t>1.125.24.16</t>
  </si>
  <si>
    <t>R_323GDX2um3T10rc</t>
  </si>
  <si>
    <t xml:space="preserve">Two of the amendments are blank re the replacement text. Would like to provide feedback on the completed document. This one appears to be I complete. </t>
  </si>
  <si>
    <t>Aerial culling has been deemed highly inaccurate (moving platform moving target) and therefore a high risk of suffering for the animals. The HOR002 Standard Operating Procedures for Aerial Shooting states "should only be used in open flat terrain" therefore I do not believe this method us suitable for the mountainous area with forested regions. Upon approach of a helicopter, the horses will flee into the shelter of trees and shrubland, further compounding the opportunity for accurate kill shots. Aerial culling was banned in NSW National Parks in 2000 following the suffering and slow deaths of inaccurate shots from Aerial gunmen in Guy Fawkes River NP. For these reasons, I highly condemn the use of aerial shooting in Kosciuszko NP.</t>
  </si>
  <si>
    <t>Community group,Department's website,Newspaper,Radio,Social media,Other (please specify)</t>
  </si>
  <si>
    <t>Television news</t>
  </si>
  <si>
    <t>R_AMoeISJNx0LMj8l</t>
  </si>
  <si>
    <t>This could be the least stressful to the horses provided the shooters are proficient, and the helicopter(?) is not too noisy ie. the horses are not terrified by the cull.</t>
  </si>
  <si>
    <t>email from friend</t>
  </si>
  <si>
    <t>2430 - RAINBOW FLAT</t>
  </si>
  <si>
    <t>119.12.209.193</t>
  </si>
  <si>
    <t>R_2RaIQnfor1taAlD</t>
  </si>
  <si>
    <t xml:space="preserve">Land conservation </t>
  </si>
  <si>
    <t xml:space="preserve">Stop the aerial cull as it is cruel and uncalled for. Was banned in NSW after the cruelty that was carried out last big cull with horses left dying a slow painful death. The numbers, penny sharpe has given, are not correct and if 3000 horses are gunned down no horses will be left, they should be protected not gunned down. Like last cull. leaving 1 traumatized foal behind who died a wk later in care. Focus on the damage the snowy hydro and logging are causing, and focus on culling the pests who do harm to both environment and the native animals, like pigs dogs cats, and foxes, without using deadly 1080 bait. Send snippers out to shoot them on the ground or trap them in traps and put them down humanely. Focus on the invasive weeds spreading across the park spread by birds etc, I know the parks behind me are a mess and nothing is being done to clean them up, weeds everywhere waiting for a fire to rip through, and no water to fight fires with as it is contaminated from the CSG wells, will only make the fires worse. What does help with all that is leaving the horses be, to do the job God created them to do. STOP THE CULL #SaveTheBrums   '''removal to a knackery or abattoir''' is you lot making a profit from the horses and let me guess, since cracking down on the TB industry sending horses to slaughter you need to make up the numbers by using the wild horses, shame on the lot of you, SHAME. </t>
  </si>
  <si>
    <t xml:space="preserve">Ban it, already banned in NSW. Rehome some of them or geld some of the stallions and let them remain free. All Horse lives MATTER </t>
  </si>
  <si>
    <t>Penny Sharpe fb posts</t>
  </si>
  <si>
    <t>2356 - GWABEGAR</t>
  </si>
  <si>
    <t>1.144.21.220</t>
  </si>
  <si>
    <t>R_XXr8IMoYOHCV7vH</t>
  </si>
  <si>
    <t xml:space="preserve">I support removing all feral animal species from the KNP using whatever methods necessary. </t>
  </si>
  <si>
    <t xml:space="preserve">Aerial shooting will improve efficiency. 
Could also open control methods to recreational hunters via ground shooting provided that appropriate safe guards are in place. </t>
  </si>
  <si>
    <t>1.145.92.242</t>
  </si>
  <si>
    <t>R_2rubsYyZgOjyHll</t>
  </si>
  <si>
    <t xml:space="preserve">Stop the shooting this is cruel and unnecessary the numbers are not correct </t>
  </si>
  <si>
    <t>Stop this cruel culling the numbers are not correct What about the feral pigs they do more damage , stop killing our history.</t>
  </si>
  <si>
    <t>2330</t>
  </si>
  <si>
    <t>49.181.171.19</t>
  </si>
  <si>
    <t>R_8Cf010v2vgkwGIN</t>
  </si>
  <si>
    <t xml:space="preserve">There is not as many horses up in the mountain that they are claiming there is, if they would take the time to go up and observe how they move and what they do you will see that they are not the problem. </t>
  </si>
  <si>
    <t xml:space="preserve">It is cruel and inhumane. They do not need to be shot </t>
  </si>
  <si>
    <t>1.146.75.80</t>
  </si>
  <si>
    <t>R_T6JZ0hJDIpkjXY5</t>
  </si>
  <si>
    <t>I am against aerial shooting! It is a cruel and barbaric way to control brumby numbers.
An accurate count and then consultation with all involved parties to assure a way forward that is in the best interest of both the  horses and the environment.
It’s not impossible, we can have the best of both worlds.
It just needs people who are willing to work together and respect each other’s opinions.
I have 6 Kosciusko brumbies that I have adopted,they are beautiful and I will be breaking them to saddle as they become old enough.
These horses have their place, they are part of our history and it should not be up to a small minority to decide that they will not be part of our future.</t>
  </si>
  <si>
    <t>4702 Dululu Qld</t>
  </si>
  <si>
    <t>1.145.51.139</t>
  </si>
  <si>
    <t>R_Zkqrjop5JtoNJQt</t>
  </si>
  <si>
    <t>51.38.214.164</t>
  </si>
  <si>
    <t>R_1GP5vUxOiHpWZQC</t>
  </si>
  <si>
    <t>Unless shooting of any kind to any animal (be it aerial or ground) can guarantee a 100% kill shot it is simply inhumane and detrimental to the welfare of the animal. How will NSW guarantee 100% kill shots and transparency of this to the public? Further unless the entire herd is killed and in particular the stallion the herd will continue to multiply. If the intention is to indiscriminately kill only some of the herd this has an inhumane affect on the herd as a group.
Further it is stated the carcasses will not be left within 400m of any campsite. It is my opinion that if aerial shooting is to be included carcasses should be left where they are - transparency in this process is important and the public has the right to see the the full impact of the culling of these horses (warts and all).</t>
  </si>
  <si>
    <t xml:space="preserve">Rather than add aerial shooting, the capture and castration or removal of the stallions and colts should be a strongly considered option as this would have a natural way of controlling numbers in the herds.
It is also mentioned that using current methods will see the population reduced to 3,000 by 3030/3031 - it is my feedback that any amendment should then be to change the date from June 2027 to June 3031. It is not the horse’s fault that prior lack of control to their population was not implemented years ago but the NSW government and parks for not recognising earlier that this would become an issue. </t>
  </si>
  <si>
    <t>4343</t>
  </si>
  <si>
    <t>110.141.255.114</t>
  </si>
  <si>
    <t>R_22VzDZfMhgQyfvq</t>
  </si>
  <si>
    <t xml:space="preserve">Australia is way behind in management practices! If you want to control horses in the Park, use fertility control, which has been a resounding success in the US. Aerial shooting has been shown to be extremely cruel. The horses dies a slow and agonising death, mares abort foals and foals at foot starve to death if they escape the slaughter!
FINALLY, before you put this cruelty into action, do a fair survey of the numbers, with a non biased observer. The numbers you have used to justify it are manifestly false and highly exaggerated. Eg, a mare can only have one foal per year, and on that basis the population increase you quote are impossible. </t>
  </si>
  <si>
    <t>Yes, it is unacceptable. When will you accept that horses are sentient and form close knit family groups? If you have any humanity, use fertility control by darting the mares, which has been a great success overseas. 
Aerial shooting is inaccurate, and extremely cruel!</t>
  </si>
  <si>
    <t>2121 - EPPING</t>
  </si>
  <si>
    <t>1.145.111.60</t>
  </si>
  <si>
    <t>R_2wRAfUtNmAOUNWZ</t>
  </si>
  <si>
    <t>In my opinion, aerial shooting is not a humane methods of reducing the number of feral horses anywhere.</t>
  </si>
  <si>
    <t>2550 - NUMBUGGA</t>
  </si>
  <si>
    <t>206.83.113.89</t>
  </si>
  <si>
    <t>R_2SpByliJQPGH1SX</t>
  </si>
  <si>
    <t>I don’t support this, I am all for trapping &amp; rehoming, I have big concerns over the accuracy of aerial shooting - just revisit the horrors of Guy Fawkes aerial cull.  Ground shooting of sick/lame horses only, and only the colts not mares as you can’t always tell if they are in foal</t>
  </si>
  <si>
    <t>2579 - MARULAN</t>
  </si>
  <si>
    <t>120.18.81.204</t>
  </si>
  <si>
    <t>R_25yEjLj6lbF30Ou</t>
  </si>
  <si>
    <t xml:space="preserve">Aerial shooting is inhumane.
Horses are not killed but injured horrifically. It is cruel and unacceptable.
The horses have been born on this land through no fault of their own. It is their world and habitat.
Why are the lives of these majestic intelligent animals  less important than other native animals? (afterall we cull and slaughter our native kangaroos too dont we?)
With more humane awareness and basic ethical respect horses can be mustered and passively trapped  then rehomed to areas that are not under threat in Australia's vast vast lands.
This is a possible method and benefits both the park and the horses. 
Why is cruel slaughtering and inhumane injuring the only answer?
Because it is easier? Cheaper?
May we open our hearts as human beings and wake up to our basic goodness that naturally respects "other"  and especially these intelligent extraordinary wild horses. 
  </t>
  </si>
  <si>
    <t>2448 - VALLA BEACH</t>
  </si>
  <si>
    <t>119.12.208.203</t>
  </si>
  <si>
    <t>R_xtvhn6CuVDq0TDP</t>
  </si>
  <si>
    <t xml:space="preserve">aerial shooting should never be allowed, we have all seen the picture of the animals that do not die instantly, no shooter is that good to get a kill shot every time, all animals should be trapped and given a chance at a new life if they need to be removed,  Australia is loosing itself to all the new age do good minorities, our brumbies should never be removed just kept under control. </t>
  </si>
  <si>
    <t>4620  WOOCOO QLD</t>
  </si>
  <si>
    <t>124.168.71.5</t>
  </si>
  <si>
    <t>R_3PbjUtxY28Uf4ru</t>
  </si>
  <si>
    <t xml:space="preserve">Aerial shooting is nothing less than inhumane slaughter 
</t>
  </si>
  <si>
    <t>2036</t>
  </si>
  <si>
    <t>101.183.31.62</t>
  </si>
  <si>
    <t>R_bHGK4vi4ab3Tqz7</t>
  </si>
  <si>
    <t xml:space="preserve">Inhumane and disgusting to cull these beautiful creatures.
They have been around for over 2000 years and the parks are still growing and will continue to grow.
To say fauna is dying out is ridiculous. 
Seems Australia puts non living things ahead of living beings.
Just horrible and pathetic.
</t>
  </si>
  <si>
    <t>Community group,Newspaper</t>
  </si>
  <si>
    <t>2170 - MOOREBANK</t>
  </si>
  <si>
    <t>180.150.37.50</t>
  </si>
  <si>
    <t>R_3ReDMZ9FeCpCGjY</t>
  </si>
  <si>
    <t xml:space="preserve">No to aerial shooting. It is cruel and inhumane. You agreed previously to this and stopped doing it. You agree the horses are important. Also your population counts are ridiculous. They don't actually count accurately, they are just using a projected amount, which is inaccurate. Actually get out there and count properly. Horses don't breed every year,  horses die, many died in the fires. An actual count by brumby advocates is a lot lower than your algorithm produced amounts. I suggest making sure of the population numbers before your decimate the population. The horses are important, and could be a hugh tourism attraction. Lets not forget that dingoes are introduced,  had a bigger impact on the animals/environment than the brumbies are having, yet we embrace them as native. </t>
  </si>
  <si>
    <t>Definitely  no.</t>
  </si>
  <si>
    <t>Brumby advocate groups.</t>
  </si>
  <si>
    <t>3922</t>
  </si>
  <si>
    <t>R_1rpHz0H1nIwLvbZ</t>
  </si>
  <si>
    <t>I have an interest in wild horse welfare issues,Other (please specify below)</t>
  </si>
  <si>
    <t>Save our horses 🥰🥰</t>
  </si>
  <si>
    <t>Get a big paddock fence. And slowly every day or so make it smaller. Then get people who are interested to gentle them. Rehome them. Thank you so much for your time❤️❤️</t>
  </si>
  <si>
    <t>2337 - GLENBAWN</t>
  </si>
  <si>
    <t>1.145.177.112</t>
  </si>
  <si>
    <t>R_3m4y237epWTtAbP</t>
  </si>
  <si>
    <t xml:space="preserve">I question the veracity of the data used regarding wild horse numbers.  To propose aerial culling, there needs to be accurate and beyond contestation information to base this decision on.  </t>
  </si>
  <si>
    <t xml:space="preserve">In no point in human history has the use of abject cruelty and violence led to a positive outcome.  We as humans are responsible for the rape and pillage of our planet.  The same is true of Kosciuszko,  where the impact of snowy 2.0 far exceeds that of the brumbies yet they are a convenient distraction and scapegoat.  As a brumby owner, I can attest these horses hold enormous value as strong, smart, hardy, and genetically sound animals that can improve the strength of our domestic horses we have progressively made weaker through thoughtless and indiscriminate breeding practices.   Aerial culling is not cruelty free, there are countless images of horses shot in the gut in Victoria, foals left to starve or be eaten by wild dogs and carcasses left to rot in waterways and provide food for wild dogs, increasing their presence in the park.  You as government officials represent the people and we are against aerial culling.  Please stand up and do the right thing, look at the science, investigate alternatives and simply be better humans.  </t>
  </si>
  <si>
    <t>3677</t>
  </si>
  <si>
    <t>101.184.134.249</t>
  </si>
  <si>
    <t>R_3J2w8GfJxVR80Zc</t>
  </si>
  <si>
    <t>2295 - FERN BAY</t>
  </si>
  <si>
    <t>49.183.4.7</t>
  </si>
  <si>
    <t>R_1DHxC2OkvbxmWsP</t>
  </si>
  <si>
    <t xml:space="preserve">I do not believe that aerial shooting of wild horses can be done humanely due to the high incidence of non-kill shots which will leave horses suffering in the time before they can be killed or if they escape and are then suffering until they die from their wounds, or live but suffer ongoing pain and infection. </t>
  </si>
  <si>
    <t>3333 Meredith</t>
  </si>
  <si>
    <t>172.194.154.246</t>
  </si>
  <si>
    <t>R_30qI7URoPjFsD8M</t>
  </si>
  <si>
    <t xml:space="preserve">Extremely unwarranted </t>
  </si>
  <si>
    <t>Need to use a better counting g method</t>
  </si>
  <si>
    <t>Not a good alternative.  Way too hit and miss</t>
  </si>
  <si>
    <t>3691</t>
  </si>
  <si>
    <t>144.48.232.96</t>
  </si>
  <si>
    <t>R_3JyAR69loVeFF3Q</t>
  </si>
  <si>
    <t>4741</t>
  </si>
  <si>
    <t>101.180.3.181</t>
  </si>
  <si>
    <t>R_aW9vZXWgtkpXByV</t>
  </si>
  <si>
    <t>TV news bulletin</t>
  </si>
  <si>
    <t>2160</t>
  </si>
  <si>
    <t>101.191.173.125</t>
  </si>
  <si>
    <t>R_3ff4P411WGNyycN</t>
  </si>
  <si>
    <t xml:space="preserve">Unfortunately the excess numbers of horses means culling is a necessity and I believe aerial culling to be the most effective. </t>
  </si>
  <si>
    <t>2540 - MEROO MEADOW</t>
  </si>
  <si>
    <t>101.176.40.39</t>
  </si>
  <si>
    <t>R_1hYXtLec63xYdJE</t>
  </si>
  <si>
    <t>I am completely AGAINST aerial shooting due to the fact that it is an EXTREMELY cruel practice.
It is NOT possible to cleanly shoot a horse accurately enough to obtain an instant death, therefore it is EXTREMELY inhumane and should be banned.</t>
  </si>
  <si>
    <t>Smythesdale VIC 3351</t>
  </si>
  <si>
    <t>1.129.24.33</t>
  </si>
  <si>
    <t>R_2xRJci3cBCYbkSS</t>
  </si>
  <si>
    <t xml:space="preserve">The count is wrong. There needs to be another count with knowledgeable brumby supporters included. Photographic evidence of herds needs to be provided. The calculations used are incorrect. In my 40 years of visiting the area I have not seen any brumby herds. If there were that many brumbies you would see herds. Aerial culling is not needed. To state it is cruel is an understatement. Shooting in any form is cruel as the horses are left to die a slow painful death. More humane methods need to be used. The damage the brumbies are supposedly doing is exaggerated. Deer and wild pigs are also responsible. The brumbies are keeping the undergrowth down which is needed with the fire seasons coming. Please NO aerial culling. </t>
  </si>
  <si>
    <t xml:space="preserve">NO aerial culling is needed. It is extremely cruel. The Minister needs to go and see the consequences of this. The numbers are extremely inflated. Another count with brumby expert supporters included needs to be done with photographic proof of herds provided. I will never vote for Labor again if aerial culling is introduced. </t>
  </si>
  <si>
    <t>2230 - WOOLOOWARE</t>
  </si>
  <si>
    <t>27.124.104.2</t>
  </si>
  <si>
    <t>R_ZpJNI5fvY5UpbrP</t>
  </si>
  <si>
    <t>There is not even 3000 Brumby’s left in KNP 
The inhumane Ariel &amp; ground shooting was so horrific &amp; placed the public camper in jeopardy hiding behind logs to save their lives.</t>
  </si>
  <si>
    <t>58.169.145.212</t>
  </si>
  <si>
    <t>R_1eKtZaBy7GYFHPF</t>
  </si>
  <si>
    <t xml:space="preserve">It's a cruel and non necessary. </t>
  </si>
  <si>
    <t>2444 - BLACKMANS POINT</t>
  </si>
  <si>
    <t>49.180.123.109</t>
  </si>
  <si>
    <t>R_3fdChCJuvgPO8dS</t>
  </si>
  <si>
    <t>Disgraceful method of cull, so barbaric to the horses</t>
  </si>
  <si>
    <t>120.144.46.60</t>
  </si>
  <si>
    <t>R_9WXQ7IBMrB9PGMx</t>
  </si>
  <si>
    <t>I live in the local area surrounding Kosciuszko National Park (the park),I regularly visit the park,I have an interest in conserving the Australian natural environment, including native plants and animals,I have an interest in the heritage values of horses in the park,I have an interest in wild horse welfare issues</t>
  </si>
  <si>
    <t xml:space="preserve">Aerial shooting is inhumane and of concern to all visitors to the park.
All culling needs to cease immediately, there are currently less than 3,000 brumbies in the park.
</t>
  </si>
  <si>
    <t xml:space="preserve">Aerial shooting is inhumane, plus perceived danger to visitors to the park.  </t>
  </si>
  <si>
    <t>60.225.152.16</t>
  </si>
  <si>
    <t>R_1NrEAAMGEYPvUWw</t>
  </si>
  <si>
    <t>I strongly believe that aerial culling should not be part of the management plan</t>
  </si>
  <si>
    <t xml:space="preserve">While this method may be more time efficient, the nature of the task doesn’t allow for accurate shots to be taken. Aerial culling is outdated and wildly unethical, as it has been proven many times over that animals are most often not instantly killed and are therefore left to die a slow painful death </t>
  </si>
  <si>
    <t>5253</t>
  </si>
  <si>
    <t>120.158.76.93</t>
  </si>
  <si>
    <t>R_1fjeUoo7n3h2MFl</t>
  </si>
  <si>
    <t>Please do not kill/ cull or slaughter any more of our heritage wild horses !!!!</t>
  </si>
  <si>
    <t>3931</t>
  </si>
  <si>
    <t>119.18.1.164</t>
  </si>
  <si>
    <t>R_325tqSn4N3xh9i5</t>
  </si>
  <si>
    <t>I am against horse slaughter of any kind</t>
  </si>
  <si>
    <t xml:space="preserve">I want an independent true count on the numbers of brumbies in the KNP. </t>
  </si>
  <si>
    <t xml:space="preserve">Look back to the year 2000 when the aerial culling of the Guy Fawkes heritage horses. The slaughter was inhumane. No consultation because the NPWS knew the people would be against it. Once a true count is completed and if the numbers are over 3000 the any brumby is to be rehoused.  I am a tax payer and have been for 50 years, I would support my tax dollars be spent on rehoming.  Only qualified/ trained horsemen/women are to contracted to muster the brumbies. </t>
  </si>
  <si>
    <t>203.219.141.71</t>
  </si>
  <si>
    <t>R_2R4vCWkL3jBlG3j</t>
  </si>
  <si>
    <t>Aerial culling should be a control method leveraged to reduce and remove feral horses in line with other feral animals. While I appreciate not the subject of this survey, pending the review, additional funding and resources should be provided to KNP (in addition to any current allocated budget) to ensure that removal methods (which should include aerial culling) can pursued with all haste.</t>
  </si>
  <si>
    <t>Aerial shooting should be the prime method of control as the most humane and effective tool.</t>
  </si>
  <si>
    <t>149.167.63.28</t>
  </si>
  <si>
    <t>R_tYFZgXQBwEHvapj</t>
  </si>
  <si>
    <t>I support the amendment and believe that reintroduction of aerial shooting is necessary to manage feral horse populations.</t>
  </si>
  <si>
    <t>I support aerial shooting as a control method</t>
  </si>
  <si>
    <t>2444 - PORT MACQUARIE</t>
  </si>
  <si>
    <t>120.152.28.215</t>
  </si>
  <si>
    <t>R_1DuKCGMToDKMwq8</t>
  </si>
  <si>
    <t xml:space="preserve">No shooting what so ever. Can not believe that this is being considered. </t>
  </si>
  <si>
    <t xml:space="preserve">There should not be any shooting of brumbies at all. Why can no area be given as a sanctuary for the brumbies. It would be a win win situation then. They are photographed by thousands of people and would be a tourist attraction. These stunning brumbies have not been counted correctly and the numbers are so over exaggerated. 
All over the world horses are used in the wild to help the environment. Why not get some information from NZ, Spain, England on the way they look after their wild herds. 
Why is everything about killing. 
I have to say when I see the destruction of our parks and natives forests by humans thr brumbies could never inflict as much devastation as any of these. Snowy2, is as destructive as anything I has seen yet you are destroying the brumbies. 
There are thousands and thousands of deer and even more pigs cats bunnies but no it’s the brumbies. 
I think you really need to look at why you are so set on the destruction of the brumbies and why you think that they are the problem. </t>
  </si>
  <si>
    <t>3909</t>
  </si>
  <si>
    <t>R_3EMi7cP48ikqnWz</t>
  </si>
  <si>
    <t>Currently not working as planned as current methods are inadequate</t>
  </si>
  <si>
    <t>Do it &amp; get the plan back on track before its too late to save the park from extensive feral horse damage</t>
  </si>
  <si>
    <t>101.179.200.237</t>
  </si>
  <si>
    <t>R_2fJoilhKC7e69V6</t>
  </si>
  <si>
    <t>Shooting from a helicopter is inhumane</t>
  </si>
  <si>
    <t xml:space="preserve">A very cruel way of cutting numbers. </t>
  </si>
  <si>
    <t>2480</t>
  </si>
  <si>
    <t>1.136.25.221</t>
  </si>
  <si>
    <t>R_2XpQnveJZYFUU3X</t>
  </si>
  <si>
    <t>I live in the local area surrounding Kosciuszko National Park (the park),I own or am employed by a business that operates within the park or in the local area surrounding the park,I have an interest in conserving the Australian natural environment, including native plants and animals,I have an interest in the heritage values of horses in the park,I have an interest in wild horse welfare issues,I have an interest in native animal welfare issues,Other (please specify below)</t>
  </si>
  <si>
    <t xml:space="preserve">It is time to ban 1080 poison in line with all civilised countries of the world. Absolutely everything that comes into contact with 1080 dies a violent cruel death with no known antidote. Also, the iconic Snowy Mt brumbies pose little threat to the environment unlike feral pigs, cats and deer. These can be humanly trapped without harm to native species and then euthanased accordingly. </t>
  </si>
  <si>
    <t xml:space="preserve">No shooting of brumbies or the important unique native Canis Dingo. Do not allow pig hunters to use dogs. </t>
  </si>
  <si>
    <t xml:space="preserve">Ban aerial shootings. </t>
  </si>
  <si>
    <t xml:space="preserve">3709. </t>
  </si>
  <si>
    <t>110.238.184.3</t>
  </si>
  <si>
    <t>R_1i8p9CZdVrVUAM1</t>
  </si>
  <si>
    <t>I want all the horses eliminated from the National Park.  We have learned that even two are dangerous to the native flora and fauna.  How many more species in Australia have to be exterminated for the government to wake-up and protect them?</t>
  </si>
  <si>
    <t>Aerial shooting is the only humane way to control but hopefully eliminate the horse.  Rehoming is too stressful, mustering is horrendous for the horses.  Doing anything on the ground just adds more damage to the environment.  Do this properly and do it now.</t>
  </si>
  <si>
    <t>Email or e-newsletter from the department,Newspaper,Radio,Social media,Other (please specify)</t>
  </si>
  <si>
    <t>tv news</t>
  </si>
  <si>
    <t>139.216.14.68</t>
  </si>
  <si>
    <t>R_2EmVp7Ik2Z1dqM2</t>
  </si>
  <si>
    <t>I believe the entire plan is abhorrent. 
The Numbers of wild horses mentioned on your website is totally and utterly incorrect to the upside. There would be no more than four or 500 horses left in the northern end of Mount Kosciuszko. The government needs to engage an independent authority to do a full and updated recount as a matter of urgency. All means of removal, shooting and killing or trapping, needs to be ceased and immediately.</t>
  </si>
  <si>
    <t>Aerial shooting is and can be in accurate. It is a kin to animal abuse. If this information was put out to the public at large there would be an absolute uproar, I’m unfortunately not enough people know about what is going on. Trapping wild horses in yards is extremely horrific and stressful, therefore it is animal cruelty.
Rehoming is the only appropriate course of action to at least give the horses a safe future.</t>
  </si>
  <si>
    <t xml:space="preserve">Burwood East </t>
  </si>
  <si>
    <t>124.185.160.63</t>
  </si>
  <si>
    <t>R_26liS1kmDSGr134</t>
  </si>
  <si>
    <t>I support the draft amendment to the plan as aerial shooting of feral species in the National Park needs to be employed to a greater degree than it has to date, in order to reduce the overpopulation of feral species - particularly of feral horses - in the most sensitive areas of the National Park, but across the Park more generally. Capture and re-homing, ground shooting and capturing and sterilisation have been proven not to be effective alone in addressing the explosion in numbers of feral horses in the National Park, and the proposed amendments to the plan will hopefully help address this insidious man-made problem and the very real risks of extinction that the feral horse population is posing for native species in the National Park.</t>
  </si>
  <si>
    <t xml:space="preserve">Yes I do. Experts in the field of invasive species control say it is a very important and effective method to reduce the feral horse population problem in the National Park, and I trust and support their views. There is no time to lose - aerial culling must be able to proceed as soon as possible across the National Park before native species are lost forever. Other control measures can certainly continue, but aerial culling must be ramped up for the sake of our future and that of the native species in the region. I would go further and argue that the Kosciuszko Wild Horse Heritage Act 2018 is a disgrace that benefits mainly the personal friends of the former NSW Nationals Member for Monaro who operate feral horse tourism businesses in the region, and should be immediately repealed by the current NSW Government. </t>
  </si>
  <si>
    <t>ABCTV 7pm news bulletin</t>
  </si>
  <si>
    <t>2066 - LANE COVE NORTH</t>
  </si>
  <si>
    <t>R_2xREvFSarGeuPFK</t>
  </si>
  <si>
    <t>The Cairns method of the count is flawed.  Aerial shooting is inhumane and the shooters are unable to get 'clean kills'. 
The RSPCA only advised that Aerial shooting was better than shooting in traps. 
Why isn't the park closed off when shooting is going to be done  why has that been omitted?</t>
  </si>
  <si>
    <t>It is wrong and history shows that.  
If aerial shooting takes place,  why is the Brumby the only one targeted? Pigs and deer are in greater numbers, with figs doing more damage that any other group (other than humans).</t>
  </si>
  <si>
    <t>2646 - RENNIE</t>
  </si>
  <si>
    <t>1.144.23.103</t>
  </si>
  <si>
    <t>R_2SBvaSS8l8uXewg</t>
  </si>
  <si>
    <t xml:space="preserve">Do not proceed with aerial shooting. This is cruel and inhumane. Wild pigs have further damaging impacts on our land. Trap and rehome only. </t>
  </si>
  <si>
    <t>Rylstone</t>
  </si>
  <si>
    <t>60.231.95.4</t>
  </si>
  <si>
    <t>R_2tD4CsfNEjMdSRs</t>
  </si>
  <si>
    <t xml:space="preserve">Your numbers of wild horses are in correct. Ariel shooting is cruel and unnecessary. How does leaving dead animals on the ground to encourage wild dogs and pigs a good idea. Do a count with groups that know the horses and the area not pulling numbers out of the air like you have been doing. </t>
  </si>
  <si>
    <t>It’s a disgrace, cruel and unnecessary. Disgusting and I am horrified that it is an option. Look at what happened in the guy fawkes National park, I thought it was outlawed.</t>
  </si>
  <si>
    <t>49.195.103.21</t>
  </si>
  <si>
    <t>R_2ciTypFWKwVsLsV</t>
  </si>
  <si>
    <t xml:space="preserve">I fully support and welcome the draft amendments.
Feral horses are clearly destructive to National Parks and compete with and threaten our native Australian plants and animals. Every effort should be made to minimise feral horse numbers.
I think the proposed changes are sensible, logical and completely necessary to ensure the conservation of the Kosciuszko National Park. 
</t>
  </si>
  <si>
    <t>I think it is a logical and necessary control method to add to the plan.</t>
  </si>
  <si>
    <t>1.157.31.37</t>
  </si>
  <si>
    <t>R_WDP6VN530pL4swx</t>
  </si>
  <si>
    <t>Strongly support significant reductions leading to elimination of feral horse in the park and surrounding areas as horses do significant damage and are a threat to many native species. Support aerial culling to fullest extent.</t>
  </si>
  <si>
    <t>The quickest method of removal should be used including aerial culling.</t>
  </si>
  <si>
    <t>2627 - KALKITE</t>
  </si>
  <si>
    <t>49.180.251.140</t>
  </si>
  <si>
    <t>R_2pW4Ui80xsdVLEA</t>
  </si>
  <si>
    <t>Information from DPE states that their evidence 'may' be crucial for some threatened species - this is not definitive. Environments should be left to develop and adapt without further interference from humans. 
I call for an enquiry independent of the DPE which can commit to accuracy and validity of methodology as previous methodology was flawed and figures, especially estimated future numbers, are unreliable and their accuracy questionable. Once a population reaches its optimum the number of births naturally decline. 
I do not agree to aerial shooting being added. The government made a decision in 2000 not to undertake aerial shooting and this should still stand. It is a ruthless and inhumane method and based on research from 2000 (Sharp). A drastic sudden fall in numbers (which would be needed to achieve the figure of 3000 animals) would not achieve the desired outcome. It is proven that populations that decline suddenly have a matching rise in births to fill the gap. A trial for reproduction control should be added instead. Killing should not be the first option or indeed any option.</t>
  </si>
  <si>
    <t>2153 - BAULKHAM HILLS</t>
  </si>
  <si>
    <t>1.146.115.6</t>
  </si>
  <si>
    <t>R_3MA7CW1g0g4gYoi</t>
  </si>
  <si>
    <t>Leave them be.... we all need wild animals, to live on a world without wildness will be detrimental to us all.  We are selfish humans, why is it all about our wants and needs, animals have a right to live naturally too.  Leave them be... stop playing God.. stop greed and development of our natural environments.  Leave them be.  We humans kill more native environments and species than horses do damage..  LEAVE THEM BE FREE....</t>
  </si>
  <si>
    <t xml:space="preserve">NO AERIAL SHOOTING... VERY CRUEL ACT.  LEAVE THEM TO BE FREE.
</t>
  </si>
  <si>
    <t>4315</t>
  </si>
  <si>
    <t>120.22.48.3</t>
  </si>
  <si>
    <t>R_x4M6QiHK8FZSUeZ</t>
  </si>
  <si>
    <t>Arterial shooting of brumbies is cruel and inefficient.  There is no way of really knowing if it's a clean kill and mares with foals at foot are vulnerable.</t>
  </si>
  <si>
    <t>Inappropriate cruel and inhumane. See previous comment</t>
  </si>
  <si>
    <t>3222</t>
  </si>
  <si>
    <t>159.196.169.0</t>
  </si>
  <si>
    <t>R_2dnzXFVPFuaKbfV</t>
  </si>
  <si>
    <t>No comment</t>
  </si>
  <si>
    <t>1.146.17.216</t>
  </si>
  <si>
    <t>R_26hB8IsHkr1kaDT</t>
  </si>
  <si>
    <t xml:space="preserve">Any new amendments to a plan for herd control should be taking into consideration the lack of acknowledgement to equine welfare that plans of aerial culling negate. While aerial culling is an inhumane option to reducing numbers. It has also proven an ineffective method of control in the past. Reducing numbers in a cull via aerial shooting, that holds no ethical value or regard for animal welfare as a whole. Providing slow deaths for animals and abortion in many cases of prenatal equines. Aerial shooting is not only an unethical option for euthanasia, but any animals of threatened or non-threatened species surrounding the equines that may be harmed in the process of aerial shooting. As well as the disregard for animal remains being left to rot in large numbers in our National parks. There has been no attempt for introduction of reproductive control methods, and limited assistance and attempt to trapping and training of these stock. Horses running wild in our Australian terrain was a man made introduction, that was appropriately managed in the past with trapping and training of these animals. Amendments being made to reintroduce aerial culling, despite there being no ethical reasoning to do so. It Is a last source attempt at covering up government mismanagement of national park stock numbers, if your “estimated numbers” were actually correct and held value to your argument. As well as pure impatience and laziness to attempt to find and execute an ethical resolution to reducing numbers. Despite whether there is a large number of horses or as is highly likely your estimates are grossly exaggerated and misleading to the public for government tier benefits. </t>
  </si>
  <si>
    <t>The current control methods are the most ethical and reasonable resolutions, if there is a requirement to reduce stock numbers. The addition of aerial culling removes accuracy of euthanasia and negates any ethical reasoning to reduce numbers. For the government to add aerial culling as an “addition” to the amendment, would be to allow access to animal cruelty and remove animal welfare concerns and ethics from the situation entirely. A last resort would become a first resort to management out of pure disregard for animal welfare and impatience to reduce numbers. As what has been done in the past, when aerial culling was available previously it become a first option that benefited the government with reduction of time and resources.</t>
  </si>
  <si>
    <t>2652 - GUMLY GUMLY</t>
  </si>
  <si>
    <t>52.64.137.98</t>
  </si>
  <si>
    <t>R_2B8Vls05hHWvTvI</t>
  </si>
  <si>
    <t>Aerial shooting is cruel</t>
  </si>
  <si>
    <t>Renmark 5341</t>
  </si>
  <si>
    <t>49.178.110.38</t>
  </si>
  <si>
    <t>R_2qDk7764vatQdRi</t>
  </si>
  <si>
    <t xml:space="preserve">Make up your mind Wild Horse or Feral 
For thousands of us they are "Wild Horses" nothing less </t>
  </si>
  <si>
    <t xml:space="preserve">NO AREAL SHOOTING ..
How about a different control system 
Trap, tranquilise the stallion and castrate and micro chip... much better control </t>
  </si>
  <si>
    <t xml:space="preserve">5172 Pages Flat </t>
  </si>
  <si>
    <t>62.228.165.151</t>
  </si>
  <si>
    <t>R_3EGVN7hA8V3bpiP</t>
  </si>
  <si>
    <t xml:space="preserve">I think that no cull should be done the brumbies are not the culprits here the pigs are, please research rewilding and see that your heritage brumbies only improve the environment. Your numbers are so low now you must leave the brumbies alone </t>
  </si>
  <si>
    <t>8027</t>
  </si>
  <si>
    <t>1.145.13.29</t>
  </si>
  <si>
    <t>R_1jvMbg917iJqduy</t>
  </si>
  <si>
    <t>I consider that it is essential, if the numbers of feral horses are to be adequately controlled. 
We all understand that this is an emotive and distasteful solution; but we must protect the natural values of the park. Horses have no place there.</t>
  </si>
  <si>
    <t>2444 - LIGHTHOUSE BEACH</t>
  </si>
  <si>
    <t>1.132.27.169</t>
  </si>
  <si>
    <t>R_3rOOqF4JmEgwsrA</t>
  </si>
  <si>
    <t xml:space="preserve">I think the information may not be correct on numbers etc. 
Australia must do better in terms of animal welfare in this proposal!! I would like the government to actually step up &amp; plan a humane management concept 
I really hope those in top level positions can show compassion please </t>
  </si>
  <si>
    <t>Not humane &amp; a disgrace to Australia !!
Come on, there must be a compassionate plan !!</t>
  </si>
  <si>
    <t>2372 - LISTON</t>
  </si>
  <si>
    <t>118.210.120.152</t>
  </si>
  <si>
    <t>R_2CU5xa8R7N74FEV</t>
  </si>
  <si>
    <t>I believe the amendments are essential to provide updated information on number of feral horses in the area and that aerial shooting must be included as an option to reduce the numbers as growth is out of control.</t>
  </si>
  <si>
    <t>Essential as current options are not working</t>
  </si>
  <si>
    <t>49.195.27.177</t>
  </si>
  <si>
    <t>R_1r8Hmcj42k1Hihh</t>
  </si>
  <si>
    <t>DEFINETELY NO, NO, NO, TO
HORRIFIC , CRUEL, TERRIFYING   INHUMANE AERIAL SHOOTING OF DEFENCELESS, INNOCENT HERITAGE BRUMBIES, That's why it is BANNED!!!</t>
  </si>
  <si>
    <t>IT IS BANNED &amp; SHOULD ALWAYS REMAIN BANNED...INHUMANE, ABHORENT CRUELTY,  TERRIFYING DEFENCELSS BRUMBIES TILL THEY R INJURED,  FALL TO THE GROUND EXHAUSTED,  FOALS, HORSES BREAKING LEGS, NECKS...😭🤚..
LEFT TO SUFFER HORRIFIC PAIN, SUFFERING ...MARES ABORTING FOALS...FOALS LEFT WITH NO MARE OR MOB TI LOOK AFTER THEM, STARVE TO INCREDIBLY SAD, PAINFUL DEATH,  IF NOT RUN DOWN, ATTACKED BY WILD DOGS...😭🤚😭🤚😭🤚😭🤚</t>
  </si>
  <si>
    <t>180.150.9.12</t>
  </si>
  <si>
    <t>R_1IcMfvddalLDUJv</t>
  </si>
  <si>
    <t>I am totally against the aerial shooting of the wild horses.
I refute the methodology used to ascertain the number of wild horses in the Park and believe the reported number has been vastly over estimated and is incorrect.</t>
  </si>
  <si>
    <t xml:space="preserve">Previous aerial shooting of wild horses has been proven to be inhumane and I am totally against it. 
Other methods of control should be investigated, similar to those used in the UK and other countries. Colts could be trapped, gelded and released and there are other options available for fertility control in mares.  </t>
  </si>
  <si>
    <t>2680 - HANWOOD</t>
  </si>
  <si>
    <t>182.239.224.230</t>
  </si>
  <si>
    <t>R_2CNDskrAwNsHgsh</t>
  </si>
  <si>
    <t xml:space="preserve">Often hear comments about only horses being culled and what about the deer and pigs. Perhaps just add a reference point in the proposal mentioning the other feral animal culling papers and processes. </t>
  </si>
  <si>
    <t>1.144.111.187</t>
  </si>
  <si>
    <t>R_DbBaarYHGijl0C5</t>
  </si>
  <si>
    <t>I would imagine the draft would have the usual hyped up numbers of horses when there is no where near the 20 odd thousand numbers,  Why isn't there that many horses you ask? If there was you'd be seeing hundreds roadside. And you don't see them. There's more damage to the environment every ski season  then what horses do in areas that no one goes to.</t>
  </si>
  <si>
    <t>Not to be allowed, there's already been enough near misses with the public.</t>
  </si>
  <si>
    <t>203.17.235.23</t>
  </si>
  <si>
    <t>R_2wiwODeWIUzOReS</t>
  </si>
  <si>
    <t xml:space="preserve">barbaric did you lot not learn anything from aerial culling in guy fawks national park and in the norther territory 
these horses need preserving for future generations not like so many things annihilated because some pencil pusher greenie  in a city thinks they must do so
get out have a look at the parks there are no where near the amount of horses being touted...  feral pigs and dear are the biggest problem to parks but nothing is done about them 
  </t>
  </si>
  <si>
    <t>101.179.222.57</t>
  </si>
  <si>
    <t>R_2EF6nUWTyoNDDgS</t>
  </si>
  <si>
    <t xml:space="preserve">I support culling of wild horses in Kosciuszko NP, I do not visit the Park to see wild horses - they do not belong in the Park, just as feral pigs, deer etc do not belong. The damage they cause is enormous, resulting in adverse impacts on the native plant and animal populations. If the horses have heritage value, it does not imply that their home is in the NP. </t>
  </si>
  <si>
    <t xml:space="preserve">I grew up with pet ponies, but I support aerial culling, as the horses have no place in a national park. </t>
  </si>
  <si>
    <t>2800 - ORANGE</t>
  </si>
  <si>
    <t>120.155.8.41</t>
  </si>
  <si>
    <t>R_3EcIcv0CcvFCg4A</t>
  </si>
  <si>
    <t>I do not agree on aerial culling of the horses. They should also not be shot and left lying to rot in the national park.</t>
  </si>
  <si>
    <t>Passive trapping and mustering are the methods that should be utilised.</t>
  </si>
  <si>
    <t>2722 - GUNDAGAI</t>
  </si>
  <si>
    <t>60.227.209.8</t>
  </si>
  <si>
    <t>R_yNJ3s8MxrUw5VDj</t>
  </si>
  <si>
    <t>I think all animals deserve the right to live in peace.</t>
  </si>
  <si>
    <t>I think that all lethal control methods considered for the brumbies are cruel and inhumane.  Aerial shooting is the worst of all options because it inflicts prolonged suffering on those horses who are shot, with some horses enduring hours of agony.  This is truly barbaric and I do not believe that the majority of people in NSW support the reintroduction of this cruel practice.  I would definitely support the idea of rehoming brumbies, especially if family groups could be kept together and it was conducted in a way that caused minimal stress and fear for the brumbies.</t>
  </si>
  <si>
    <t>Email from Animal Justice Party</t>
  </si>
  <si>
    <t>2778 - WOODFORD</t>
  </si>
  <si>
    <t>60.240.78.251</t>
  </si>
  <si>
    <t>R_2upqX73hTzu6yrW</t>
  </si>
  <si>
    <t xml:space="preserve">Deer, pigs, goats are worse and in huge numbers.
The horses are not anywhere near the reported numbers. 
The horses are not really near the endangered animals areas.  
If wait a few years there will be sterilization injection that can be used. </t>
  </si>
  <si>
    <t xml:space="preserve">Aerial shooting is barbaric. 
If wait a few years there will be sterilization injection that can be used. 
</t>
  </si>
  <si>
    <t>203.91.230.225</t>
  </si>
  <si>
    <t>R_1hLJV3ipEyx5TpB</t>
  </si>
  <si>
    <t xml:space="preserve">I believe that the relevant authorities need every pest management method available to reduce the number of wild horses in the Kozscuiszko National Park. </t>
  </si>
  <si>
    <t xml:space="preserve">Please ensure that if aerial shooting is allowed, that it is executed to the highest animal welfare standards. Failure to do this will no doubt result in massive backlash from pro brumby groups and outrage from general public. </t>
  </si>
  <si>
    <t xml:space="preserve">2720 </t>
  </si>
  <si>
    <t>81.152.250.175</t>
  </si>
  <si>
    <t>R_3Jgfu2dV21qFRiy</t>
  </si>
  <si>
    <t>2484 - BRAYS CREEK</t>
  </si>
  <si>
    <t>149.167.29.172</t>
  </si>
  <si>
    <t>R_3hzNgdAsMNrhASo</t>
  </si>
  <si>
    <t>Good, shoot more of them.</t>
  </si>
  <si>
    <t>2650</t>
  </si>
  <si>
    <t>R_2xYoLJoYNhiJQrm</t>
  </si>
  <si>
    <t>I live in the local area surrounding Kosciuszko National Park (the park),I regularly visit the park,I have an interest in conserving the Australian natural environment, including native plants and animals,I have an interest in the heritage values of horses in the park,I have an interest in wild horse welfare issues,I have an interest in native animal welfare issues,Other (please specify below)</t>
  </si>
  <si>
    <t xml:space="preserve">I think there is huge tourist and local value in the horses. 
So many streets and pubs and resorts and restaurants have horse themed names.  
Visitors are always so thrilled if they see one. </t>
  </si>
  <si>
    <t xml:space="preserve">The counting method is flawed.  
They have gone to basically the only areas where there are horses and then multiplied that over the rest of the sample area. Impossible.  
If killing over ten thousand horses they will be at negative 7000 as there is so many less than that!! It does not compute. 
So many other animals, and humans and traffic and building works and sewerage and pollution destroy the native environment.  
Horses should be last on the list for action. </t>
  </si>
  <si>
    <t xml:space="preserve">All of these are horrific. 
Aerial is the worst though  it should be illegal   it does not ensure animal welfare. 
Please desex the horses, rehome the horses, put a fence up around the very sensitive areas. </t>
  </si>
  <si>
    <t xml:space="preserve">News report </t>
  </si>
  <si>
    <t>R_2UYGCi2YbcviYnu</t>
  </si>
  <si>
    <t xml:space="preserve">The drafted amendments are a step in the right direction. </t>
  </si>
  <si>
    <t>Though not an animal expert, I believe the aerial culling of the feral pest horses would ultimately be a faster, kinder, less traumatic experience for them than trapping. And though not an economist or accountant, surely the man-hours (which of course are billed to the taxpayer) would be lesser than what is required for a team of Parks officer walking in, setting yard traps, etc.</t>
  </si>
  <si>
    <t>R_3HSTi7ikb88grnu</t>
  </si>
  <si>
    <t xml:space="preserve">The numbers are wrong. - there is no way there is that number. Take out independent and pro and anti people so everyone can check on everyone.  
The methods are wrong.  - All of the reduction methods are not right. Rehoming and desexing should be the only methods. 
The target is wrong. - the other hooked animals are so many times more numbers and damage. And remember there is humans, skiers, hydro building roads etc. 
The area is wrong.  - most of the horses are nowhere near the corroboree frogs.  </t>
  </si>
  <si>
    <t xml:space="preserve">Inhumane. 
Aerial shooting should never be considered.  
SHAME SHAME SHAME </t>
  </si>
  <si>
    <t xml:space="preserve">News </t>
  </si>
  <si>
    <t>124.182.3.173</t>
  </si>
  <si>
    <t>R_2U58wIwJCW4AgUs</t>
  </si>
  <si>
    <t>No, makes sense</t>
  </si>
  <si>
    <t>In support, anything to help more effectively and viably preserve the native environment and habitats of Kosciusko</t>
  </si>
  <si>
    <t>3219</t>
  </si>
  <si>
    <t>101.166.3.143</t>
  </si>
  <si>
    <t>R_3OiH4MCKozzdf33</t>
  </si>
  <si>
    <t xml:space="preserve">I do not agree with aerial shooting as there is no guarantee the animal is dead before moving on to another animal or area. </t>
  </si>
  <si>
    <t>email from the Animal Justice Party</t>
  </si>
  <si>
    <t>125.168.127.100</t>
  </si>
  <si>
    <t>R_3lLcSpKt4STLAFq</t>
  </si>
  <si>
    <t>I don’t believe serial shooting should be included. If not a fatal shot the injured horse is left to die slowly and in pain. Add to that - I don’t believe culling is needed full stop. Protect our brumbies. Use them to attract tourists or something positive rather than killing them.</t>
  </si>
  <si>
    <t>Little Jilliby 2259</t>
  </si>
  <si>
    <t>206.83.113.205</t>
  </si>
  <si>
    <t>R_tKxhAn0BmmLrdAZ</t>
  </si>
  <si>
    <t>In winter while xc skiing around Dead Horse Gap I frequently see the brumbies and the damage they cause.</t>
  </si>
  <si>
    <t>I believe thr NPWS needs to move faster in reducing horse numbers, I have no problem with all proposed shooting methods. It’s not only the horses on the increase so are the deer, hence immediate control methods to be put in place.</t>
  </si>
  <si>
    <t>No problem at all.</t>
  </si>
  <si>
    <t>2430 - BLACK HEAD</t>
  </si>
  <si>
    <t>220.240.42.250</t>
  </si>
  <si>
    <t>R_2TH6DqKSMF2INnw</t>
  </si>
  <si>
    <t>I agree with the amendments. 
Horse numbers should be monitored to judge the effectiveness of control measures.</t>
  </si>
  <si>
    <t xml:space="preserve"> I think it is very important that horse numbers are significantly reduced.  Aerial culling should be included in the list of options to do this.   Current methods are not effective enough. </t>
  </si>
  <si>
    <t>159.196.168.212</t>
  </si>
  <si>
    <t>R_2trRSqI9oGRevTV</t>
  </si>
  <si>
    <t>Under amendment t it is concerning about the removal of the text regarding shooting occurring in closed areas for safety. I would reccomend reintroducing language indicating that ground and Aerial shooting will occur in areas which have been cleared of visitors of the park for safety.</t>
  </si>
  <si>
    <t>Once again, please emphasise that this is in addition to other methods, and that it will be conducted in a safe manner out of sight and harm of visitors.</t>
  </si>
  <si>
    <t>2606</t>
  </si>
  <si>
    <t>60.241.142.126</t>
  </si>
  <si>
    <t>R_3koxQpT7kf3WH8M</t>
  </si>
  <si>
    <t>While I acknowledge the challenges in managing the brumby population, I have concerns about the proposal to include aerial shooting as a control method. Aerial shooting has raised ethical and welfare issues due to its inhumane nature. Additionally, uncertainties about the accuracy of data regarding brumby numbers emphasise the need for careful consideration. Given these concerns, and recognising the omitted paragraph about the potential loss of social license if aerial shooting is implemented, I suggest further exploration of more humane alternatives like passive trapping, mustering, rehoming, and ground shooting. These methods better align with responsible wildlife management principles while addressing the brumby population challenge.</t>
  </si>
  <si>
    <t>I vehemently oppose the inclusion of aerial shooting in the plan's control methods. Aerial shooting is inhumane, inflicting prolonged suffering on animals, which contradicts our ethical values. The existing methods like passive trapping, mustering, rehoming, and ground shooting offer more humane solutions for brumby population control. Aerial shooting raises ethical concerns and contradicts responsible wildlife management principles. We should prioritise effective population management while safeguarding the well-being of these animals.</t>
  </si>
  <si>
    <t>206.83.114.194</t>
  </si>
  <si>
    <t>R_1dN3CXvPjHwXFRF</t>
  </si>
  <si>
    <t>The plan lacks scientific detail. It does not take a whole of system approach, being species specific. Looking at affects holistically on the entire ecosystem should be what is considered and studied. The plan points to single impacts, but does not ever consider the possibility that removing the horses may have a detrimental effect on the overall ecosystem. Ecosystems thrive on change and disturbance, these create new openings for germination of seeds etc. what if removing the horses is bad? What if they are, in fact, a good substitute for the extinct megafauna and are keeping the park healthy? What if their grazing is keeping the native grasses healthy? What if their tracks are actually of service to all the bushwalkers - I know I have used them extensively, they are better than the man made ones by park staff!</t>
  </si>
  <si>
    <t xml:space="preserve">Nothing has changed in terms of the public perception of aerial shooting. It is still a step too far. This will be enormously damaging to National Parks and they will lose their social licence to operate. The public will lose trust in the service and it’s not worth it. </t>
  </si>
  <si>
    <t>2571 - WILTON</t>
  </si>
  <si>
    <t>60.242.190.39</t>
  </si>
  <si>
    <t>R_3fGIJQDwNmygefc</t>
  </si>
  <si>
    <t>Oppose the plan to include aerial culling. Invest in non lethal animal control research. 
Have an independent study of actual numbers</t>
  </si>
  <si>
    <t>Opposed</t>
  </si>
  <si>
    <t>1.132.18.216</t>
  </si>
  <si>
    <t>R_qCJtUUu5Qa7jQiZ</t>
  </si>
  <si>
    <t xml:space="preserve">It’s inhumane &amp; cruel to kill wild horses from Ariel shooting. </t>
  </si>
  <si>
    <t xml:space="preserve">It’s inhumane &amp; cruel to kill wild horses from Ariel shooting &amp; killing them in general. Cattle cause more harm than these wild horses ever have. </t>
  </si>
  <si>
    <t xml:space="preserve">4507 Banksia Beach </t>
  </si>
  <si>
    <t>72.181.152.253</t>
  </si>
  <si>
    <t>R_3J1Rgo4CAPt5OnG</t>
  </si>
  <si>
    <t>Leave the brumbys/wild horses alone! 
Let the wild stay wild!!! The wild horses and donkeys make valuable contributions to Australian ecosystems in many different ways.</t>
  </si>
  <si>
    <t>It is cruel and barbaric. You will be tearing apart families. Not to mention destroying innocent lives. Leave them be!!!!</t>
  </si>
  <si>
    <t>75206</t>
  </si>
  <si>
    <t>49.196.219.209</t>
  </si>
  <si>
    <t>R_1TFHXE4qnl2ZCvf</t>
  </si>
  <si>
    <t>I'm concerned aerial shooting will not be humanely done...there is high probability instant death will not happen and horses will be maimed and die in extreme pain.</t>
  </si>
  <si>
    <t>6025</t>
  </si>
  <si>
    <t>110.141.165.209</t>
  </si>
  <si>
    <t>R_293QiZPv4qvEsPP</t>
  </si>
  <si>
    <t>Myself and my family  fully support the proposed amendments but they do not go far enough. The plan needs much broader amendments beyond the inclusion of aerial shooting as a control option. The objective of reducing the feral horse population to 3000 horses to be retained is completely flawed and it is apparent that it has no scientific or logical basis. The objective should be to fully eradicate horses from within the park to both remove the ongoing and cumulative negative impacts that feral horses are having on the native flora, fauna and ecosystems within the park. The priority should be to protect these native flora, fauna and ecosystem within our conservation reserves - not to protect an introduced and invasive species which is what horses are. Retaining or permitting a population of 3000 horses within the park is a poor management decision and approach in regard to both conservation objectives as well as leading to ongoing poor animal welfare and ethical outcomes. Retaining a population of this size will only lead to the ongoing requirement of removing or culling  between  300-600 horses annually which will mean ongoing lethal control having to be used. It is ethically wrong as well as creating an ongoing resource drain and perpetuating a conservation management problem.</t>
  </si>
  <si>
    <t>Aerial shooting of feral horses should be available to the park management authorities to achieve the rapid population reduction urgently required. It is well known and established that it is one of the most humane, effective and efficient feral animal population control methods, even being supported by the RSPCA. Objections from brumby activists are based on misinformation and hysteria</t>
  </si>
  <si>
    <t>Department's website,Newspaper,Social media</t>
  </si>
  <si>
    <t>120.17.61.61</t>
  </si>
  <si>
    <t>R_2ask7f37ZLlg3yT</t>
  </si>
  <si>
    <t>The aerial culling, trapping or poisoning baits to any animal, is traumatically an abusive welfare matter of the treatment of any animal, and should not be used.  TheKerreegioiello@gmail.com government needs to find a sterilization programme for all animals to limit numbers without the ongoing traumatizing culling and sheer abusive killing of any animal.  Put your millions into finding a sterilization programme.  Which is far more humane and less traumatic to people that love these animals and hear the terrorising thought of animals in humanely abusively killed, or manned and left to die in terror and pain.
Your government measure of ridding of any animal, is a disgrace of inhumane proportions.</t>
  </si>
  <si>
    <t>Many people l know, express the same thoughts that this government is inhumane.</t>
  </si>
  <si>
    <t>Yes and l am so disturbed to read such horror on treating these animals to traumatizing deaths is sickening to the thought of injustice served by this government.</t>
  </si>
  <si>
    <t>No l am firmly against any aerial shooting.  And must not proceed under any circumstances.</t>
  </si>
  <si>
    <t>Newspaper,Radio,Social media,Word of mouth,Other (please specify)</t>
  </si>
  <si>
    <t>Friends and family.</t>
  </si>
  <si>
    <t>2164 - WETHERILL PARK</t>
  </si>
  <si>
    <t>203.40.109.7</t>
  </si>
  <si>
    <t>R_2S84DRIzW9OPDYv</t>
  </si>
  <si>
    <t>The proposal of aerial shooting is both cruel and unnecessary.   There needs to be a recount using a method that reflects the true number of horses in Kosciuszko National Park, not a flawed methodology such as the Cairns method.  
Numbers can and should be controlled but there are other more humane methods such as the continuation and supporting of trapping and rehoming.  This method supports the continuation of the many rare world breeds that are represented amongst the brumby population.  
Please remember Guy Fawkes cull in 2000 and the cull on the Singleton Army base both of which were barbaric in their outcome with horses still being found alive with horrific wounds days later.  Horses cannot be humanely culled in a closed and wooded area such as what can be found at KNP.</t>
  </si>
  <si>
    <t xml:space="preserve">Aerial shooting should not be added to the plan because a humane death cannot be guaranteed.  To shoot a moving animal from a moving platform  cannot guarantee a clean and immediate kill which is required by the code of practice.  It is unacceptable that any animal would suffer by the use of this method. </t>
  </si>
  <si>
    <t>Department's website,Radio,Word of mouth</t>
  </si>
  <si>
    <t>125.63.21.122</t>
  </si>
  <si>
    <t>R_28UuBHFUEhNvBlW</t>
  </si>
  <si>
    <t>Yes, it is cruel, terrifying, dangerous and unnecessary.</t>
  </si>
  <si>
    <t>125.168.242.39</t>
  </si>
  <si>
    <t>R_3PY0dCLfpKT6Uqu</t>
  </si>
  <si>
    <t xml:space="preserve">Please do not shoot these defences souls. We need to find a way to co-habitate as it’s not just OUR land, we share this east with many creatures that deserve the same right to live in a safe environment. </t>
  </si>
  <si>
    <t>4209</t>
  </si>
  <si>
    <t>1.145.39.58</t>
  </si>
  <si>
    <t>R_1js9VYMocn40ZKa</t>
  </si>
  <si>
    <t>Due to the unmitigated flaws in the such said culling ways of excessive wild horses their needs to be a revised  format which does not include aireal shooting as in this so called method not only in other areas that this has been done the act has caused animals left Dying,Aborting foals,Foals left dying &amp; this is a catastrophe unlawful act on this defenceless horses. As there are more understanding needed as there is so much wrong information in regards to the stat numbers that you are genociding a native of Australia &amp; not giving any unbiased information as it's based on biased information . There needs to be more done before the govt takes the wrong step in making this decision cause this will make those with power put in the same category as the Germans did to the Jewish population 
This is not about eradicating these animals but understanding how both the horses &amp; land DO work together to balance each other</t>
  </si>
  <si>
    <t>2557 - CATHERINE FIELD</t>
  </si>
  <si>
    <t>A business or organisation</t>
  </si>
  <si>
    <t>120.21.10.134</t>
  </si>
  <si>
    <t>R_2SJllAOufKYbFdm</t>
  </si>
  <si>
    <t>That again, wild horse management is politicised and only selective information used to justify government and agitator positions.
There is a wealth of international research available which shows the benefits of a sustainably managed wild horse population can have on the environment which the Australian government agencies continue to ignore.
ITs disappointing and embarassing that the 'science' you refer to is always biased and only one sided.</t>
  </si>
  <si>
    <t>Aerial shooting is cruel and inhumane.
There are successful trapping and rehoming programs already in operation. IF the government were to direct their funds to promoting and increasing these programs, then that would be a humane and socially acceptable way to resolve current conflict on the issue of wild horse population numbers.</t>
  </si>
  <si>
    <t>3011</t>
  </si>
  <si>
    <t>121.212.200.192</t>
  </si>
  <si>
    <t>R_2t3AYPrillxdhIs</t>
  </si>
  <si>
    <t xml:space="preserve">A new report prepared by independent biostatistician Claire Galea has found there are significant flaws in the survey methodology being used to count the number of brumbies. 
- There were insufficient horses seen in the raw count, so the number of horses sighted in both the years 2014 and 2019 were simply added together. This is not statistics, it is simply lies. 
- The population modelling techniques used have often resulted in implausible population estimate increases. </t>
  </si>
  <si>
    <t xml:space="preserve">
- What we need is an urgent and independent recount on the number of horses in the park and proper consideration of humane options.
- Aerial shooting is ruthless, and inhumane. This is a shockingly cold-hearted course of action which should never be considered by this Government.</t>
  </si>
  <si>
    <t>4121</t>
  </si>
  <si>
    <t>1.157.109.204</t>
  </si>
  <si>
    <t>R_Az0DXonZfhq5lLP</t>
  </si>
  <si>
    <t>It is essential to eliminate feral animals of all kinds including horses from the national Park.</t>
  </si>
  <si>
    <t>It would be excellent if there was any other sure way to rid the park of ferals including horses and whilst not necessarily ideal it seems the best of all choices to clear the park as quickly as possible.</t>
  </si>
  <si>
    <t>Community group,Department's website,Word of mouth</t>
  </si>
  <si>
    <t>218.214.95.209</t>
  </si>
  <si>
    <t>R_BqX4LuGPMGsWbtv</t>
  </si>
  <si>
    <t xml:space="preserve">The plan appears ill-informed with estimates only of horse numbers. It categorizes horses as pests, similar to feral pigs. They are nothing like pigs. It does not consider the positive impact horses have on the national parks.  It also is heavily influenced by farmers who have conflicts of interest with opinions of the land. 
Finally, if we loose site of our heritage as a nation we are in a very very sad state of affairs </t>
  </si>
  <si>
    <t xml:space="preserve">Aerial shooting is incredibly cruel, inhumane for those not killed first shoot and carries broader risks. I am strongly opposed. </t>
  </si>
  <si>
    <t>52.64.219.10</t>
  </si>
  <si>
    <t>R_1LBTIYPuFxUA8ez</t>
  </si>
  <si>
    <t xml:space="preserve">  </t>
  </si>
  <si>
    <t>I do not support the aerial culling of horses or ground shooting of horses.  I do understand that brumbies pose a significant risk to the native ecology of our beautiful national parks.  I would strongly support a program that would see the population of horses naturally decline.  Sterilising stallions / colts or mares / fillies in a humane way.</t>
  </si>
  <si>
    <t>LAKE ALBERT</t>
  </si>
  <si>
    <t>49.180.23.149</t>
  </si>
  <si>
    <t>R_1OlafjtYqWGzzVl</t>
  </si>
  <si>
    <t xml:space="preserve">I find it hard to believe Brumbies have been targeted as the culprits when there are deer, rabbits, goats, and foxes, not to forget the wild pig. Brumbies like deer are prey animals as far trying to label Brumbies as aggressive around campgrounds is ludicrous. If a Brumby had damaged a car on the camping ground it would have been more likely someone chased a frightened horse into a car and was damaged accidentally. I question how the scientific survey was carried out with such a large number of horses. Brumbies in the wild have a very short lifespan they are not on any worming program, and blood worms would be doing organ damage. Several types of worms naturally would be passed onto foal and simply horses do not breed in poor seasons. And not all mares are capable of breeding many are barren certainly no different to the domestic horse.       </t>
  </si>
  <si>
    <t xml:space="preserve">Aerial shooting of Brumbies or any other animal should not be allowed, ever. It is hard to forget what aerial shooting did to the Brumbies in Northern NSW in 2000. That particular slaughter wiped out The Waler Brumby. A majority of the brumbies were not killed outright left in the park still alive in agony. The Waler Brumby played a big part in (WW,1) when taken overseas as a reminder. It's hard to imagine a Government that allows aerial shooting to get a vote from animal lovers.   </t>
  </si>
  <si>
    <t>Justice Party</t>
  </si>
  <si>
    <t>101.180.156.247</t>
  </si>
  <si>
    <t>R_339oMhKRgmEZMzO</t>
  </si>
  <si>
    <t>Aerial shooting is a ruthless, cruel &amp; inhumane method of managing the brumby population. This method inflicts prolonged suffering on the animals, with multiple reports &amp; evidence proving that the horses endure hours of agony after being shot. My understanding is that aerial shooting of brumbies has been banned in NSW since 2000. 
To reintroduce this after banning it many years ago to manage these animals reflects poorly on any government that would consider reintroducing such an unnecessary drastic course of action using flawed population counts.
I demand that this ban stands. I absolutely oppose the reintroduction of aerial shooting for any animal.
NPWS have claimed that the brumbies are destroying the environment &amp; waterways. Video &amp; photo documentation by the public have recorded a pristine environment &amp; crystal clear creeks on the mountain. Any reports of damage done by hoof prints is a very small proportion that is falsely portrayed in the media. 
NPWS claim it is against their policy to leave any culled animal near any waterway. Public video documentation proves that NPWS have shot horses &amp; indeed left them to rot in the pristine creeks that feed the Eucumbene River.
The Snowy Hydro 2.0, however, is carving its way through the mountains with no care for the environment at all &amp; is destroying these beautiful mountains in the name of renewable energy which is an absolute disgrace. 
An independent report by biostatistician Claire Galea has exposed significant flaws in the survey methodology used to count the number of brumbies. The method's inadequacies are underscored by the fact that the numbers from 2014 and 2019 were simply combined due to insufficient horse sightings.  The 2020 fires killed the bulk of the brumby population. Such manipulation raises questions about the validity of the reported numbers &amp; is no way to get an accurate number in which to make decisions.
  The population modeling techniques employed so far have consistently yielded implausible increases in population estimates which casts doubt on the accuracy of the data being used to justify this disgusting way of population control.
Such an unbiased evaluation is essential to inform any decisions related to the brumby population management.
The public who love these horses can clearly see the family connection &amp; bond of these wild herds. It is extremely cruel to put these sentient horses through the trauma of aerial shooting. 
A more humane way of controlling numbers is either birth control or rehoming. There are several reputable legal rehomers who are being supported by public donations right now.
Locals have a more accurate count that have been documented for some time. 
Blatant lies &amp; propaganda will not be tolerated from Parks &amp; the government any longer. Therefore, because of the discrepancies &amp; propaganda  surrounding the brumby population count, it is imperative that an independent count be done as a matter of urgency.</t>
  </si>
  <si>
    <t>3630 Shepparton</t>
  </si>
  <si>
    <t>129.78.56.154</t>
  </si>
  <si>
    <t>R_242G9zOPkpTEaI1</t>
  </si>
  <si>
    <t xml:space="preserve">I don't see the necessity. If feels as if it's more convenience to humans than a viable plan for the horses, and extremely inhumane. </t>
  </si>
  <si>
    <t>2030 - DOVER HEIGHTS</t>
  </si>
  <si>
    <t>R_1PUf6ZHO78i6Mix</t>
  </si>
  <si>
    <t>I appreciate the opportunity to provide feedback on the draft amendment to the Kosciuszko National Park Wild Horse Heritage Management Plan. I strongly oppose the inclusion of shooting in any form as a means of control for managing Brumbies in the park. These methods, whether ground or aerial shooting, raise significant animal welfare concerns. Non-lethal alternatives, such as fertility control and relocation should be explored to maintain the park's environmental values while addressing Brumby management. I urge you to reconsider these proposed methods and prioritise more humane and sustainable approaches that align with the conservation of this unique natural heritage.</t>
  </si>
  <si>
    <t>I strongly oppose the addition of aerial shooting as a control method in the Kosciuszko National Park Wild Horse Heritage Management Plan. Aerial shooting raises serious ethical concerns plus will negatively impact the park's reputation. I urge decision-makers to prioritise humane alternatives like fertility control and community-based strategies, preserving both wildlife and the park's natural beauty.</t>
  </si>
  <si>
    <t>R_3sb5pDC1zbNix0W</t>
  </si>
  <si>
    <t>I live in the local area surrounding Kosciuszko National Park (the park),I own or am employed by a business that operates within the park or in the local area surrounding the park,I have an interest in conserving the Australian natural environment, including native plants and animals,I have an interest in native animal welfare issues</t>
  </si>
  <si>
    <t xml:space="preserve">I feel that the amendments should be accepted and I am happy with their wording and form. </t>
  </si>
  <si>
    <t xml:space="preserve">Yes aerial shooting should be included as a control method in the plan, it is used to control other big feral animals in other states and thus should be used in NSW. Current efforts are not getting numbers down fast enough and we need to use all methods available. Furthermore, many horses are in inaccessible areas that could only be reached by air. </t>
  </si>
  <si>
    <t>49.183.105.33</t>
  </si>
  <si>
    <t>R_1gtnK64O9wCrEdS</t>
  </si>
  <si>
    <t xml:space="preserve">The government could offer much greater support to rescue groups who are using the passive trapping and mustering method of control. Horses that are trapped and rehabilitated for rehoming require a lot of hands on work, good nutrition, farrier work as well as in some cases, expensive vet care among other costs. Only those who are absolutely committed and passionate about saving these beautiful animals would take on such a big (and costly) commitment. The benefits I am sure, would be very rewarding, although for many horsey people involved in rescuing these brumbies, the financial impact would be very challenging, if not completely unattainable.
The government could potentially set up a focus type group that would work with the rescue groups to find out what challenges they are facing and how to better support them. There may be financial challenges or perhaps it could be for example having limited access to suitable land etc. A facilitator/conciliator would liaise with the government to report how and what changes to either legislation or local laws could be made or if necessary allocate funding to better support rescue groups and/or individuals involved. 
For example a government employed veterinary team could be set up for these Brumby rescue groups, providing very affordable or no charge treatment for any horses requiring vet work including castration of male horses. The government could also look at employing trained and experienced Brumby rangers that would work with these rescue groups, supporting their needs whilst ensuring appropriate animal welfare standards are met. The Brumby rangers would then liaise with the government to ensure the rescue groups have an advocate, allowing for much greater numbers of these magnificent horses to be permanently rehomed. The brumby rangers would differ from the park rangers in that their job would be to focus on the animal welfare factor of the horses and preserving a healthy mob. Rather than focusing on the 'environmental factors' that the park rangers seem to steer towards (with of course their government funded 'research' at their disposal). Sadly, this is then use to build a case for the destruction of these iconic animals.
 The brumby rangers would be employed specifically to assist in the humane rehoming of these animals in order to restore a healthy Brumby population, ensuring the least amount of suffering as possible. 
We really need to move on from this failed idea that the land will be restored to what it was 250 years ago. Clearly white settlement in Australia is in complete contradiction to that, with huge scale agriculture, mining as well as urban development that is irredeemably restorable to pre settlement. If governments were in the least bit interested in preserving Australia's environment, they would focus on making Australia sovereign instead of signing our resources over to China for exploitation of the worst kind (both from an environmental, animal welfare and human perspective). </t>
  </si>
  <si>
    <t>Yes, This method has proven time and again to be inherently cruel for several reasons: Firstly there is the risk of an 'inaccurate shot' of the target animal, in this case a horse, leaving the animal to suffer and either die a slow and painful death or to require several bullets to kill the animal which equally, would involve trauma and suffering. 
Secondly there is the potential for example, if a mare that is shot dead may leave behind a dependent foal which would result in horrible suffering including weakness, malnutrition and potential slow and painful starvation of the foal. Eventually the foal would likely succumb to a prey animal. 
Thirdly there is the potential trauma to the mob of horses being targeted by the helicopter, creating panic and mayhem. This method has shown in the past to be very destructive to both the animals and the environment. Whilst being hunted down, the horses would be spooked by the loud sounds of both the helicopter and the gun shots. Galloping, in some cases at high speed, they can easily trip or slip and break a leg or worse. There is evidence of this exact scenario in cases gone by where aerial shooting has been used.</t>
  </si>
  <si>
    <t>3444</t>
  </si>
  <si>
    <t>1.145.29.153</t>
  </si>
  <si>
    <t>R_2e51L2KdkpP2rRH</t>
  </si>
  <si>
    <t xml:space="preserve">Remove the plan to commence shooting of the horses.  </t>
  </si>
  <si>
    <t xml:space="preserve">I am in support of the mustering and rehoming of the horses but shooting from helicopters is inhumane.  </t>
  </si>
  <si>
    <t>2481 - EWINGSDALE</t>
  </si>
  <si>
    <t>118.211.114.161</t>
  </si>
  <si>
    <t>R_qxUDP02Rw4u1nyh</t>
  </si>
  <si>
    <t>I am wholly in support of aerial culling as are all of the people I speak to.</t>
  </si>
  <si>
    <t>2546 - DALMENY</t>
  </si>
  <si>
    <t>159.196.113.57</t>
  </si>
  <si>
    <t>R_2cp7TL7PYU20RAZ</t>
  </si>
  <si>
    <t xml:space="preserve">I support the removal of feral horses from the national park, and would support any further reduction in the population, beyond the 3000 in this amendment, that the government may consider in the future. </t>
  </si>
  <si>
    <t xml:space="preserve">I do not know enough about aerial shooting to comment, but I will support it as a method to reduce the feral horse population size. </t>
  </si>
  <si>
    <t>2263 - NORAVILLE</t>
  </si>
  <si>
    <t>150.203.68.117</t>
  </si>
  <si>
    <t>R_1i3CdqqGo025bYE</t>
  </si>
  <si>
    <t>I have an interest in the cultural discourse this discussion has posed over the past 8 years</t>
  </si>
  <si>
    <t>I am in favour of all amendments outlined, though I question whether the removal of a clause regarding closing areas of the Park to undertake shooting may raise community concerns around safety.</t>
  </si>
  <si>
    <t>Aerial shooting has been demonstrated to be the most effective AND humane method of wild horse management.
I fully support the introduction of this method of wild horse control. It is far better for a wild horse to die running free, than to be trapped, terrified, and ultimately die in utter terror at a slaughterhouse, which is the fate that befalls horses that have been removed and failed to be rehomed.</t>
  </si>
  <si>
    <t>Ainslie 2602</t>
  </si>
  <si>
    <t>R_2VOUmqyVTEjEQ7X</t>
  </si>
  <si>
    <t>Agree that this is a sensible option to add to the tool kit. It is so important to reduce the devastating impact of feral horses on fragile ecosystems in the high country by any humane means.</t>
  </si>
  <si>
    <t>2605</t>
  </si>
  <si>
    <t>1.146.213.79</t>
  </si>
  <si>
    <t>R_tPpdxGU5F6p5RpT</t>
  </si>
  <si>
    <t>I support aerial shooting to control wild horse populations.</t>
  </si>
  <si>
    <t xml:space="preserve">I support the use of aerial shooting in control of the wild horse population and it should be given more weight than the other two methods for higher animal welfare, ease of access, ability to reduce numbers effectively and reduce impact on environmental sites. </t>
  </si>
  <si>
    <t>6163</t>
  </si>
  <si>
    <t>1.145.3.69</t>
  </si>
  <si>
    <t>R_2qdVEWdpG642DnC</t>
  </si>
  <si>
    <t>I am a caretaker for one of the mountain huts</t>
  </si>
  <si>
    <t>While I see the advantage of the updates representing changes that have happened since the plan was introduced, I would prefer to see the Kosciuszko Wild Horse Heritage Act repealed as it seems more of a hindrance to NPWS managing the wild horse population.</t>
  </si>
  <si>
    <t>As stated in the notes etc, current management methods are not now and can not be seen to be able to reduce the current wild horse numbers sufficiently. A radical change is required if the numbers are to be brought down to manageable levels.
For too long some groups have done everything possible to delay and postpone any action. Approval of aerial culling is a long overdue tool. The longer it's implementation is delayed, the more horses will need to be culled.</t>
  </si>
  <si>
    <t>2077 - HORNSBY</t>
  </si>
  <si>
    <t>1.145.103.176</t>
  </si>
  <si>
    <t>R_2yqj5EHy87iWjJ9</t>
  </si>
  <si>
    <t xml:space="preserve">Yes!
The plan is based on estimated figures and not actual figures. Innocent animals are being brutally killed because of lazy people not using available technologies and resource to do the research.
Proper research will find there are a lot less horses in the wild and that they are not the cause of the damage to national parks. By killing the horses there will be more damage and risks of bushfires. 
Do the research!! </t>
  </si>
  <si>
    <t xml:space="preserve">Yeah don’t. You wouldn’t want to be chased and shot dead so why do it to animals. </t>
  </si>
  <si>
    <t>2650 - BRUCEDALE</t>
  </si>
  <si>
    <t>137.166.134.141</t>
  </si>
  <si>
    <t>R_2Qgs4CXjpcVPr3A</t>
  </si>
  <si>
    <t>I support the proposal to include aerial shooting as an option to get horse numbers to a more sustainable level. 
I also support the measures to distance such practices from visitors and for carcasses to be left to decompose while having a scavenger regime in place (wild dogs and pigs)</t>
  </si>
  <si>
    <t>I support the proposal to include aerial shooting as an option to get horse numbers to a more sustainable level.  I also support the measures to distance such practices from visitors and for carcasses to be left to decompose while having a scavenger regime in place (wild dogs and pigs)</t>
  </si>
  <si>
    <t>2722</t>
  </si>
  <si>
    <t>R_DNtu2E4qEVfBeHT</t>
  </si>
  <si>
    <t>I strongly support the removal of horses using humane methods</t>
  </si>
  <si>
    <t>I support areal shooting</t>
  </si>
  <si>
    <t xml:space="preserve">2604 </t>
  </si>
  <si>
    <t>116.250.208.243</t>
  </si>
  <si>
    <t>R_aasSOtHMcM8iQA9</t>
  </si>
  <si>
    <t>The draft amendment does nothing to answer the serious concerns over the management of horses within KNP.  
A recent independent report by Claire Galea raised significant concerns about the methodology used to count the wild horse population. The implausible numbers of horses being reported close to 20,000 cannot be true if you spend time in the observing wild horses in the park. Since the bush fires of 2019-2020 decimated the population, this has not been taken into consideration.
Given the lack of confidence and the discrepancies on the number of wild horses in the park a recount is the only way to correctly 100% confirm the numbers in the park and base the future management of the population.  At present the numbers are based on flawed data methods and therefore deem management plans unlawful.</t>
  </si>
  <si>
    <t xml:space="preserve">The inhumane slaughter of wild horse in aerial culling should not be allowed.  This is not a accepted method of humane methods of animal control.  Wild horses will be left to bleed to death causing unnecessary suffering and pain.  Have we learnt nothing from the Guy Fawlkes brumby culling?  
Other humane and proven methods of control should be researched such as chemical castration and continued trapping and removal.
Recent abandoned dead wild horses in the park, have caused myself and many others distress.  My husband witnessed them for himself on a hike to Davis Hut with friends.  These images will remain with him forever.   The rotting bodies brought in wild dogs and pigs close to a popular camping ground.  How is this management?    
NPWS and the government have a responsibility to maintain the mental health of the public.  The trauma and stress caused by the decisions to aerial cull, to abandon dead horses in the park, to cause unnecessary suffering is something that should be considered.    These decisions reflect very badly on the current government and it's understanding of the importance of the horses to the cultural heritage of the area, to the connection the public have to the horses AND the actual real picture on the ground if you spend time in the park.
There are ways to manage the wild horses, the current plan is an eradication plan. Please speak to people that rescue them, that train them, that work with them, and understand the value of these heritage horse before it is too late.  </t>
  </si>
  <si>
    <t>49.187.127.195</t>
  </si>
  <si>
    <t>R_1i9baRbHRvsLerQ</t>
  </si>
  <si>
    <t xml:space="preserve">I don’t think aerial shooting is an option, it’s cruel and a lot of suffering can occur. 
Passive trapping and rehoming is a good option. Definitely NOT sent to an abattoir. </t>
  </si>
  <si>
    <t xml:space="preserve">Animal Justice Party </t>
  </si>
  <si>
    <t>2753 - RICHMOND</t>
  </si>
  <si>
    <t>124.168.93.127</t>
  </si>
  <si>
    <t>R_10w8mGTcyCPX3VA</t>
  </si>
  <si>
    <t xml:space="preserve">Any amendment that reduces the number of wild horses in the Park is welcome. They destroy natural habitat and so further endanger natural species. </t>
  </si>
  <si>
    <t xml:space="preserve">Aerial shooting is highly effective in this situation as wild horses in this terrain are very difficult to muster and trap for rehoming etc. </t>
  </si>
  <si>
    <t>Greek</t>
  </si>
  <si>
    <t>121.212.148.188</t>
  </si>
  <si>
    <t>R_2wcVhe6ZHzQUUVF</t>
  </si>
  <si>
    <t xml:space="preserve">Yes. Aerial shooting is the best way to control the abundant feral horse population quickly, to reduce the devastating impact that the horses have on the Alpine environment   </t>
  </si>
  <si>
    <t>2206 - EARLWOOD</t>
  </si>
  <si>
    <t>1.145.78.95</t>
  </si>
  <si>
    <t>R_1InQVRrC5R1JD15</t>
  </si>
  <si>
    <t>The only control method I would suggest is rehabilitating and rehoming the horses with the money being used for aerial shooting.
Also to remember these horses fought in our World Wars to protect our country!</t>
  </si>
  <si>
    <t>DOYALSON NORTH</t>
  </si>
  <si>
    <t>1.145.230.102</t>
  </si>
  <si>
    <t>R_3ixU1XzqxncezlD</t>
  </si>
  <si>
    <t>No particular feedback, I fully support it</t>
  </si>
  <si>
    <t>I approve this method, if it allows us to reduce our wild horse population and meet targets I see no issue with it.</t>
  </si>
  <si>
    <t>Google news</t>
  </si>
  <si>
    <t>Urdu</t>
  </si>
  <si>
    <t>2119 - BEECROFT</t>
  </si>
  <si>
    <t>58.110.77.214</t>
  </si>
  <si>
    <t>R_21iytLgrSUxYhFE</t>
  </si>
  <si>
    <t>misinformation is how National Parks get this through. I am sure shooting is cheaper than other methods and National Parks could make money on the deal too. I DO NOT believe this is what should be driving your decisions. For an organisation that prides itself on the welfare of animals, this is a deplorable act. There are humane methods. Your plan is by 2027. Stop using funds to win an argument and instead funnel it into other methods. Even designating part of your coveted land to be used to round them up and keep the horses separate. I think this has become nothing but a power play with the animals NOT even being considered. There is as much research into the value of these horses as there is against.</t>
  </si>
  <si>
    <t xml:space="preserve">NO! No buts, ifs or justs. NO. The absolute cruelty of this method cannot be understated. Photos and facts and advertising of this massacre should be made just as available and visible as the arguments you put forward. </t>
  </si>
  <si>
    <t>2526 - CORDEAUX HEIGHTS</t>
  </si>
  <si>
    <t>206.83.114.222</t>
  </si>
  <si>
    <t>R_3PbQ2P9mvW4GSLq</t>
  </si>
  <si>
    <t>We strongly support the draft amendments to the plan. The update of the numbers reflects the increase we believe we have observed in the KNP. We strongly support the reduction of feral horse numbers to 3000 in the Kosciuszko National Park and the use of all effective methods to do so. The current available methods have not been successful in reducing numbers. Aerial shooting should be used.The plan rightly requires the significant reduction in horse numbers, but the numbers have not reduced due to problems with implementation and the addition of an extra suitable control method is required.</t>
  </si>
  <si>
    <t>We think the addition of aerial shooting should make it easier to reach the number reduction in the time frame required. Obviously it will also need enough resources to be applied to allow enough horses to be shot. Aerial shooting is an efficient method of control and when carried out using best practice methods should have the least negative animal welfare impacts of any lethal method. We understand that shooting will leave carcasses - and pig control will be important, but a dead horse will do a lot less damage for a much shorter time to the special alpine environment than a live one.
For the future of our very special Kosciuszko National Park environment it is essential that horse numbers are reduced significantly and quickly, and the use of aerial shooting is a wonderful opportunity to do the job well.</t>
  </si>
  <si>
    <t>Digital news ABC</t>
  </si>
  <si>
    <t>2628 - AVONSIDE</t>
  </si>
  <si>
    <t>119.18.0.188</t>
  </si>
  <si>
    <t>R_2y3MwqyXv0P2HSE</t>
  </si>
  <si>
    <t xml:space="preserve">Previous aerial shooting campaigns have been proven to be inhumane. The methodology used to estimate the number of brumbies in the Park is outdated and flawed. </t>
  </si>
  <si>
    <t xml:space="preserve"> There are better options for population control if proven to be needed - could investigate trap, geld and release for colts and darted fertility control for mares. Aerial shooting is inhumane and disgusting.</t>
  </si>
  <si>
    <t>124.191.164.182</t>
  </si>
  <si>
    <t>R_2BmTIFE4RZeoeiS</t>
  </si>
  <si>
    <t>If the plan involves in reducing feral horse numbers - excellent. Do it...</t>
  </si>
  <si>
    <t>Put machine guns on the aircraft - more efficient</t>
  </si>
  <si>
    <t>2537 - MOGENDOURA</t>
  </si>
  <si>
    <t>R_3R3M7W4qFZnj1hx</t>
  </si>
  <si>
    <t>Agree completely.</t>
  </si>
  <si>
    <t>Aerial shooting, when properly conducted in appropriate terrain, is the most humane method of reducing numbers of large herbivores such as horses, cattle, camels or buffalo, as clearly demonstrated in the NT during and after the national BTEC program in the 1980's.
Trapping and rehoming is stressful to the horses, has little impact on numbers given the time span to accomplish it and horses often end up in the hands of unsuitably skilled people.
My views are those of a horse loving equine veterinarian of 52 years experience.
Please get on with it, the horses are making a mess of KNP and threatening the ecosystem and future of many species. In my view, their "heritage value" is a romantic misconception that even one of the guilty parties in creating it, Banjo Paterson, was aware that they shouldn't be there.</t>
  </si>
  <si>
    <t>Australian Veterinary Association</t>
  </si>
  <si>
    <t>2620 - GUNDAROO</t>
  </si>
  <si>
    <t>60.240.31.206</t>
  </si>
  <si>
    <t>R_3kHayRUfhZ53tYB</t>
  </si>
  <si>
    <t xml:space="preserve">It is a completely inhumane action, they suffer for days at times. They are beautiful animals and deserve the right to not be shot at for living. If they’re numbers have to be controlled it should be done humanely, maybe by making them infertile? Simply shooting them is just a cheap and lazy way of dealing with the problem, the horses want to live and don’t deserve to suffer. </t>
  </si>
  <si>
    <t>Zillmere</t>
  </si>
  <si>
    <t>1.144.18.163</t>
  </si>
  <si>
    <t>R_31ZB8YpU4NEgQCy</t>
  </si>
  <si>
    <t xml:space="preserve">I think a proper survey of the numbers of brumbies in the park is a critical fact that should be invested in prior to determining a cull. Aerial shooting is traumatic for all involved and it is beyond my comprehension in our day and age that this would be the strategy chosen to manage the numbers. Shooting an animal and it's herd from above and leaving them to bleed to death is in a frenzy of panic is cold blooded and cruel. </t>
  </si>
  <si>
    <t>Aerial shooting is traumatic for all involved and it is beyond my comprehension in our day and age that this would be the strategy chosen to manage the numbers. Shooting an animal and it's herd from above and leaving them to bleed to death is in a frenzy of panic is cold blooded and cruel. 
The horses can bond with humans at deeper level than domestic horses can. Rehoming is the best option but is expensive.</t>
  </si>
  <si>
    <t>2099 - NARRAWEENA</t>
  </si>
  <si>
    <t>139.216.123.152</t>
  </si>
  <si>
    <t>R_20U5ka0oJppJOkS</t>
  </si>
  <si>
    <t xml:space="preserve">More humane methods must be considered, such as reproductive control methods. </t>
  </si>
  <si>
    <t xml:space="preserve">I am heavily against aerial shooting. The stress and welfare impact on the horses themselves, their young and conspecifics is substantial, and negative outcomes ripple through the population and potentially into the broader ecosystem dynamics/interactions. </t>
  </si>
  <si>
    <t>1.145.116.46</t>
  </si>
  <si>
    <t>R_2s6Io0jFc86zzze</t>
  </si>
  <si>
    <t>I have no problem with excessive numbers of any animal in our National Parks being controlled humanely, however Aerial shooting is not a humane method and not good management!  (Surely the Worldwide scorn and condemnation we received following the Guy Fawkes debacle must teach us something).  The inevitable visions of maimed horses suffering lingering deaths and mares aborting full term foals to suffer starvation or being torn to bits by predators don’t go well with me or with most people!  
I would like to see a fresh independent count of brumby numbers conducted prior to any decision to amend the Plan!  Following Claire Galea’s public revelations of the significant flaws in the survey methodology used, I can have no confidence in the method of counting brumbies that has taken place!  Until an independent count takes place by parties with methods satisfactory to both sides of this argument, to obtain a true indication of brumby numbers, this issue will remain contentious!  I will agree with humane methods to keep the total brumby numbers around 3000, but brumby advocates maintain this number has already been reached!   Wouldn’t the common sense solution be, to conduct a fresh independent count?</t>
  </si>
  <si>
    <t xml:space="preserve">Totally against aerial shooting!  This method is cruel, inhumane and not good management!  
</t>
  </si>
  <si>
    <t>101.178.39.231</t>
  </si>
  <si>
    <t>R_3n5XqOpp2MjH2t7</t>
  </si>
  <si>
    <t xml:space="preserve">I don’t believe the count on population is accurate, there’s no way brumby numbers have increased between 2020 and 2022 based on personal experiences exploring the park within and before that timeframe.  
I also know aerial culling of horses is inhumane and should not ever be considered as an option.  
</t>
  </si>
  <si>
    <t xml:space="preserve">Aerial shooting is inhumane and dangerous both to brumbies and people using the park as evidenced by the close call hikers had in the park earlier on the year where they were endangered by shooters that shouldn’t have been operating in the first place.
It is a practice that was outlawed for a reason after it was proven to be in effective and inhumane and should remain outlawed.  </t>
  </si>
  <si>
    <t>2335 - LOWER BELFORD</t>
  </si>
  <si>
    <t>120.23.98.31</t>
  </si>
  <si>
    <t>R_1rdiMqGxCFcgznP</t>
  </si>
  <si>
    <t>Aerial shooting should not be allowed. It is inhumane.</t>
  </si>
  <si>
    <t>Aerial shooting is inhumane. It causes the horses to go through a slow and painful death that no living species should be put through.</t>
  </si>
  <si>
    <t>58.172.15.36</t>
  </si>
  <si>
    <t>R_2WVJ0jI9lMHBAgZ</t>
  </si>
  <si>
    <t>Inhumane</t>
  </si>
  <si>
    <t>7010</t>
  </si>
  <si>
    <t>206.83.113.221</t>
  </si>
  <si>
    <t>R_2rZNdhz27ZXQNrs</t>
  </si>
  <si>
    <t xml:space="preserve">Aerial shooting is inhumane as it is very difficult to shoot a running animal with one shot. </t>
  </si>
  <si>
    <t>120.21.100.193</t>
  </si>
  <si>
    <t>R_0fvLSCHxynutdWF</t>
  </si>
  <si>
    <t>Its long overdue and we certainly need to be controlling the feral horses in the park. The numbers are completely out of control and it is having a huge impact on upland wetland and bog habitats. I have seen the damage myself from helicopter, and the sheer number of horses is outrageous. I dont think the pro horse cohort can properly interprate the scale of the issue from the ground. Its staggering by air. Current management is not working and we need serious concerted effort to be applied to solve the problem. We absolutely could remove this spe ies from the landscape if we had the drive, and the park would be far better for it. The park is already set to struggle with the current and upcoming impacts of climate change, so lets at least control this species, which is entirely in our control.</t>
  </si>
  <si>
    <t>No. Aerial shooting has been proven to be highly effective, is precise and more specified than other methods. It allows for cost efficient, fast targetting of key individuals and groups. It is ethically undertaken and if very effective. Its use is overdue.</t>
  </si>
  <si>
    <t xml:space="preserve">2602 </t>
  </si>
  <si>
    <t>104.28.125.4</t>
  </si>
  <si>
    <t>R_sNEAaANoStx71Ad</t>
  </si>
  <si>
    <t xml:space="preserve">Aerial shooting is inhumane with no regard for the lives and ongoing suffering of the horses after being shot. </t>
  </si>
  <si>
    <t xml:space="preserve">Animal Welfare Party </t>
  </si>
  <si>
    <t>120.17.197.151</t>
  </si>
  <si>
    <t>R_2yqEPONARCorHjk</t>
  </si>
  <si>
    <t>Aerial shooting of horses essential to reduce 20,000 horses to zero..ASAP..
Horses are destroying habitat of 12 Koscousko Threatened species eg corroboree frogs.</t>
  </si>
  <si>
    <t xml:space="preserve">Trapping, mustering &amp; rehoming have been ineffective &amp; costly...No NPWS staff for this management.
Aerial shooting is most humane way to remove horses as quickly as possible.
</t>
  </si>
  <si>
    <t>2508 - HELENSBURGH</t>
  </si>
  <si>
    <t>175.38.173.120</t>
  </si>
  <si>
    <t>R_0wu7OtKT1K8ogqR</t>
  </si>
  <si>
    <t>Ariel shooting is barbaric and inhumane. Accuracy is impossible. Besides which our Brumbies should be saved. All Ariel shooting must cease.</t>
  </si>
  <si>
    <t>What is wrong with this government.  This is a backwards step. It has been proven to be inaccurate  and cause immense suffering previously</t>
  </si>
  <si>
    <t>175.45.149.40</t>
  </si>
  <si>
    <t>R_3nDfqR5BQxFOPZZ</t>
  </si>
  <si>
    <t>the only way to save animal &amp;plant in park</t>
  </si>
  <si>
    <t>1.146.172.24</t>
  </si>
  <si>
    <t>R_781TygJqG9E4LND</t>
  </si>
  <si>
    <t>I support the use of aerial shooting</t>
  </si>
  <si>
    <t>202.137.173.38</t>
  </si>
  <si>
    <t>R_VWjta2uFB4NYprz</t>
  </si>
  <si>
    <t>I am strongly opposed to the shooting of brumbies, whether from the ground or from helicopters.</t>
  </si>
  <si>
    <t>The numbers of brumbies reported to be in the KNP are inaccurate and wildly exaggerated. The re-introduction of aerial culling is unnecessary and deplorable.</t>
  </si>
  <si>
    <t>2106 - NEWPORT</t>
  </si>
  <si>
    <t>115.69.5.12</t>
  </si>
  <si>
    <t>R_3scZKiEN6fCrls0</t>
  </si>
  <si>
    <t xml:space="preserve">I believe the numbers reported by NPWS of wild horses in the park are not accurate and wildly overestimated. I would not normally question a government run population survey however some of the scientific inaccuracies I’ve read in the NPWS documentation is frankly shocking, and has lead me to believe there is another agenda at play here, of removing wild horses permanently from the Park. I visited the Kiandra area of the Park last weekend and was shocked at how ravaged it looked, it is clearly NOT pristine, with the effects of human habitation everywhere, including almost complete deforestation of the area due to historic mining activities. The area was largely empty of any wildlife. After travelling for hours and many kilometres through the Park we found a small group of approximately 10 horses, with people parked on the side of the road to watch them. They were clearly a tourist attraction, but apart from this small number of horses we did not see any others in the area. I am very concerned about the animal welfare issues involved in aerial shooting of horses, evidenced by the appalling welfare outcomes and cruelty experienced by wild horses during the aerial cull at Guy Fawkes National Park in the early 2000’s. This was an unmitigated disaster with shocking animal welfare breaches that must never be repeated. For this reason I am very strongly opposed to aerial culling as a management tool for wild horse population control in Kosciusko National Park. I also believe a more accurate population survey must be done to prove the existence of excessive numbers of wild horses claimed by NPWS beyond any reasonable doubt. All stakeholders involved in wild horse management must be involved in this process for it to be a success. </t>
  </si>
  <si>
    <t>Yes I am strongly opposed to it for the reasons outlined above.</t>
  </si>
  <si>
    <t>Community group,Department's website,Email or e-newsletter from the department</t>
  </si>
  <si>
    <t>Italian</t>
  </si>
  <si>
    <t>2060 - LAVENDER BAY</t>
  </si>
  <si>
    <t>159.196.100.215</t>
  </si>
  <si>
    <t>R_29i7wkA7YMxkuls</t>
  </si>
  <si>
    <t>An independent report by biostatistician Claire Galea has exposed significant flaws in the survey methodology used to count the number of brumbies. The method’s inadequacies are underscored by the fact that the numbers from 2014 and 2019 were simply combined due to insufficient horse sightings. Such manipulation raises serious questions about the validity of the reported numbers.
Given the discrepancies and doubts surrounding the brumby population count, it is imperative that an independent and urgent recount of the horse numbers is conducted. Such an unbiased evaluation is essential to inform any decisions related to the brumby population management.</t>
  </si>
  <si>
    <t>101.190.157.82</t>
  </si>
  <si>
    <t>R_1ODzBubHt0GyUyC</t>
  </si>
  <si>
    <t>I fully support control of wild horses by aerial shooting and any other methods</t>
  </si>
  <si>
    <t>I fully support the use of aerial shooting as one of the methods to be used to control wild horses</t>
  </si>
  <si>
    <t xml:space="preserve">ABC article </t>
  </si>
  <si>
    <t>2577 Moss Vale</t>
  </si>
  <si>
    <t>124.168.39.199</t>
  </si>
  <si>
    <t>R_1hzMflcoSrcvc2v</t>
  </si>
  <si>
    <t>I have friends who are employed in the local area</t>
  </si>
  <si>
    <t xml:space="preserve">The draft amendment is good in that it allows for aerial shooting which if an effective and humane control method. 
I would like to see all feral horses removed from the national park. This is an achievable outcome and will better protect the unique natural heritage values of the park. </t>
  </si>
  <si>
    <t>This is a great addition. Aerial shooting is effective and humane. The current limited control methods are expensive and ineffective at reducing the numbers of feral horses. Without the addition of aerial shooting our unique wildlife and ecosystems contained in the park, and which exists nowhere else in the world will be irrevocably damaged or lost.</t>
  </si>
  <si>
    <t>1.145.97.166</t>
  </si>
  <si>
    <t>R_2bTyw2fIPbnYR5k</t>
  </si>
  <si>
    <t xml:space="preserve">Strongly disagree that the horses are causing severe damage to the environment. I spend a lot of time in areas where there are brumby populations. It is hard to even find a hoof print. Compared to impact that snowy hydro 2.0 is having, the impact of horses looks negligible. 
If the  pig and dog number control is going to be Increased to counteract the increase due to the high number of horse carcasses. How will this be done? What methods would be used that do not effect Dingo or birds of prey?
There has been independent scientists and study groups point out that there are already less than 3000 horses in the park. 3000 being the number needed to preserve there heritage value. 
</t>
  </si>
  <si>
    <t>Areal shooting must NOT be added as a control method. It is not possible to deliver a human kill consistently with this method.</t>
  </si>
  <si>
    <t>2594 - MONTEAGLE</t>
  </si>
  <si>
    <t>1.144.28.144</t>
  </si>
  <si>
    <t>R_308lIlds7j1jsIT</t>
  </si>
  <si>
    <t xml:space="preserve">All Australian should be aware of the  real threats to our Parks &amp; ecology </t>
  </si>
  <si>
    <t xml:space="preserve">Don't think the plan is accurate &amp; has spread much false information .
Not just in regards to Brumbie numbers , also the actual damage they are doing .
</t>
  </si>
  <si>
    <t>Passive trapping &amp; rehoming is acceptable but more   horses need to be left in the wild.
Trapping &amp; carting horses to knackeries &amp; Arial shooting are both barbaric &amp; inhumane .
They're has been photographic &amp;  video evidence to prove that many animals have suffered long protested deaths &amp; would experience immense fear &amp; trauma .</t>
  </si>
  <si>
    <t>2340</t>
  </si>
  <si>
    <t>1.152.110.183</t>
  </si>
  <si>
    <t>R_1oz18nnJaCQkAUL</t>
  </si>
  <si>
    <t>Mustering and rehoming them.</t>
  </si>
  <si>
    <t>It's cruel and it leaves maimed ones left to died in horrible pain.</t>
  </si>
  <si>
    <t>70.23.141.21</t>
  </si>
  <si>
    <t>R_XYZL4hSf3a7UUox</t>
  </si>
  <si>
    <t>me, my loved ones and the horses</t>
  </si>
  <si>
    <t>do the right thing - be humane!</t>
  </si>
  <si>
    <t>nsw</t>
  </si>
  <si>
    <t>1.129.111.238</t>
  </si>
  <si>
    <t>R_1LXnDXPrXTiZwsK</t>
  </si>
  <si>
    <t>Changing "For use in areas of the park which have been closed to ensure safe implementation of ground shooting" to "For use in any area of the park" and adding "For use in any area of the park" for aerial shooting seem to me to be doing nothing other than remove a safety requirement. How will safety be managed? The suggestion is to use guns in areas of the park that are not closed to ensure safety.</t>
  </si>
  <si>
    <t>Deleting the section on aerial shooting as it is "no longer required" does not address the paragraph: "However, there is a significant risk that the implementation of an aerial shooting program will result in a loss of the social licence to remove wild horses from the national park. In addition, government policy since 2000 has been not to undertake aerial shooting of horses in national parks. Taking these factors into account, this plan does not provide for aerial shooting". The suggestion is to just remove this important point?
Also, how will aerial shooters be monitored? How can you ensure the shooting is humane when no-one is there to see it. The use of helicopters is a major cause of the stress experienced by horses. A clean shot from the ground causes no stress, being chased by a helicopter causes significant stress. Therefore the argument that it is more humane than the other methods has not been demonstrated.</t>
  </si>
  <si>
    <t>124.180.26.190</t>
  </si>
  <si>
    <t>R_U9o1dKc8cRNINfb</t>
  </si>
  <si>
    <t>I approve any measure to significantly reduce or eliminate wild horses from the Kosciuszko National Park.</t>
  </si>
  <si>
    <t>Department's website,Other (please specify)</t>
  </si>
  <si>
    <t>Media website</t>
  </si>
  <si>
    <t>120.18.220.179</t>
  </si>
  <si>
    <t>R_2RP9zrDbCgL1U6B</t>
  </si>
  <si>
    <t xml:space="preserve">I witnessed wild horse aerial slaughter in Guy Fawkes Nat.Park. It was shockingly inhumane and I think Australia can do much better. </t>
  </si>
  <si>
    <t xml:space="preserve">Yes. 
Using helicopters is the most expensive and cruellest way to kill horses. Even the best marksmen cannot do a clean kill with every shot. It also causes panic in the horses. 
I have no objection to mustering by riders on horseback and to rehoming. Horses can be auctioned to the public but not to abattoirs. This money could go back into park management. 
I question weather removal is even necessary. They've been there for 200 years and help reduce bushfires by modifying the vegetation. Get rid of the horses and fire will soon wipe out both native plant and animal species. 
</t>
  </si>
  <si>
    <t>2782 - WENTWORTH FALLS</t>
  </si>
  <si>
    <t>120.18.228.43</t>
  </si>
  <si>
    <t>R_2dQ5w2FT2msJyPV</t>
  </si>
  <si>
    <t>I would like to emphasise my strong support for: 1) significantly reducing the number of wild horses within Kosciuszko National Park to 2027 target of 3,000 and 2) pursuing this course through the use of aerial shooting.
I have seen first hand the negative impacts of wild horses in the wilderness areas of Kosciuszko. There is a strong evidence base through research that highlights that the negative impacts of  wild horses on the ecosystem is profound and puts at risk many threatened and endangered native species that live in the park.
Aerial shooting provides a humane and effective means of managing feral horse numbers. It is already a commonly used control for feral animals in the park, and its application to feral horses is a logical step. 
Thank you for the opportunity to comment on amendments to the Kosciuszko National Park Wild Horse Heritage Management Plan
Tom</t>
  </si>
  <si>
    <t>Aerial shooting provides a humane and effective means of managing feral horse numbers. It is already a commonly used control for other feral animals in the park, and its application to wild horses is a logical step</t>
  </si>
  <si>
    <t>167.179.158.56</t>
  </si>
  <si>
    <t>R_27yySiG74utVXvP</t>
  </si>
  <si>
    <t xml:space="preserve">I do NOT agree that "Wild horses are severely impacting the natural and cultural values of Kosciuszko National Park."  
I DO NOT agree that "They damage native vegetation by trampling and grazing, change the structure and composition of vegetation communities, cause soil erosion and compaction, disperse weed seeds, reduce water quality in streams and wetlands, and compete with native animals for food and resources.
I DO NOT agree that "Wild horses threaten the survival of at least 32 threatened native species and 4 ecological communities..." 
Flawed Survey Methodology: An independent report by biostatistician Claire Galea has exposed significant flaws in the survey methodology used to count the number of brumbies. The method's inadequacies are underscored by the fact that the numbers from 2014 and 2019 were simply combined due to insufficient horse sightings. Such manipulation raises serious questions about the validity of the reported numbers.
Implausible Population Estimates: The population modeling techniques employed have consistently yielded implausible increases in population estimates. This casts doubt on the accuracy and reliability of the data being used to justify the aerial shooting proposal.
Call for Urgent and Independent Recount: Given the discrepancies and doubts surrounding the brumby population count, it is imperative that an independent and urgent recount of the horse numbers is conducted. Such an unbiased evaluation is essential to inform any decisions related to the brumby population management.
</t>
  </si>
  <si>
    <t>Just unbelievable .  I just can't believe anyone in their right mind would even consider such barbaric killings on such intelligent animals .
Aerial shooting is a ruthless and inhumane method of managing the brumby population. Its heartless approach to managing these animals reflects poorly on any government that would consider such a course of action.
What a disgrace to the Australian government to propose such a disgusting method of animal control.</t>
  </si>
  <si>
    <t>2173 - HOLSWORTHY</t>
  </si>
  <si>
    <t>82.132.212.129</t>
  </si>
  <si>
    <t>R_1mUVtDXUtulD3DO</t>
  </si>
  <si>
    <t xml:space="preserve">Any idea that aerial shooting is a humane way of dealing with animals is outdated and frankly barbaric. Australia is a modern, forward thinking country. How can you think it’s ok to use this form of control? Properly count the animals, decide if their numbers really is a genuine issue and not just an economic decision and act accordingly in a humane, kind way. </t>
  </si>
  <si>
    <t xml:space="preserve">As above. </t>
  </si>
  <si>
    <t>Hp18 0bp</t>
  </si>
  <si>
    <t>141.243.9.161</t>
  </si>
  <si>
    <t>R_23d7PTPSpRRL546</t>
  </si>
  <si>
    <t>Concern over the methodology used to count the brumbys.</t>
  </si>
  <si>
    <t>I do not support the aerial shooting of horses. I do not believe it is more humane and if shooting from helicopters, the horses will be spooked and running and therefore shooters are more likely to NOT get a clean and humane shot.
Horses are sensitive and sentient beings and there are numerous opportunities for these horses to be rehomed, and this is the more ethical option.  
I think the brumby count methodology is flawed and resulted in an over inflated number. For the estimated range to be 14,501 to 23,535 gives quite a large range. Clearly more ground truthing is required before such a drastic decision is made.
Agreed hoofed animals damage the Australian ecosystem, however, I believe the damage reported is also over inflated. I would like to see further studies into this (and evidence) before any further/increased culling is performed.
thanks Katrina</t>
  </si>
  <si>
    <t>2516 - BULLI</t>
  </si>
  <si>
    <t>101.176.208.131</t>
  </si>
  <si>
    <t>R_W1XLRBjhp64K2zL</t>
  </si>
  <si>
    <t xml:space="preserve">I strongly support the decision to review and expand the current arrangements for management of wild horses and their removal from the park. Wild horses should not be afforded the heritage status they currently enjoy, simply because they have been permitted to exist in the park due to a lack of management in years past. They are in the wrong place, and are damaging the environment and threatening native animals, retiles and amphibians. Additionally they can be dangerous.  I have had personal experience of being challenged and threatened by a stallion with mare and foal whilst I was walking in the park, and have had another similar experience when on private property adjacent to the park when a small mob of horses were startled by my presence and then (evidently desperate to get back into the park) caused significant concern to me in their hurry to get past where I was walking.  Whilst my own experiences are not isolated events, my primary concern is the damange being caused by wild horses to the environment.  </t>
  </si>
  <si>
    <t>I support adding aerial shooting as an additional method of control. It is a cost efficient and effective means of conmtrol, and is long overdue. Current control methods are demonstrably inadequate. Subject only to implementing satisfactory arrangements for carcase management so as to minimise feral pig feeding opportunity.</t>
  </si>
  <si>
    <t>2226 - JANNALI</t>
  </si>
  <si>
    <t>115.64.59.196</t>
  </si>
  <si>
    <t>R_QnXT3720j5GlBQZ</t>
  </si>
  <si>
    <t>i think it is a balanced plan</t>
  </si>
  <si>
    <t>aerial is the only safe method that will reduce horse population to 3,000 by the deadline so i accept aerial shooting in these circumstances</t>
  </si>
  <si>
    <t>2291 - MEREWETHER</t>
  </si>
  <si>
    <t>1.146.176.107</t>
  </si>
  <si>
    <t>R_p5H1d0wNvCXFQAh</t>
  </si>
  <si>
    <t>Aerial Shooting is very cruel. Even an experienced marksman would have trouble getting a one kill shot, so there for these poor brumbies die a painful horrible death. Foals are left to die of starvation or are left for other predators to kill. There is nothing humane about this at all. 
Why don't you trap and geld the stallions. Please Don't tell me and others it's to expensive because if it is done the old school way it is over and done with in a few minutes.  I'm sure there are plenty of old time ringers and horse men who would be only to pleased to help  Stallions gelded population comes to a stand still. The following year year old colts and 2 year old stallions are also gelded. Population once again comes to a stand still until no mares are pregnant. There are not that many brumbies left up there . This is most humane and less stress full way of controlling the population of the brumbies.
The MARES and FOALS DO NOT need to be removed or culled.</t>
  </si>
  <si>
    <t>6603</t>
  </si>
  <si>
    <t>1.129.22.126</t>
  </si>
  <si>
    <t>R_svv5b1hevKFV3b3</t>
  </si>
  <si>
    <t>Social media,Word of mouth,Other (please specify)</t>
  </si>
  <si>
    <t>2594 - YOUNG</t>
  </si>
  <si>
    <t>49.199.75.51</t>
  </si>
  <si>
    <t>R_322WJKmwIfWXr1O</t>
  </si>
  <si>
    <t>I think it’s cruel and barbaric. Surely there are other ways of managing the population of heritage horses. I think corralling and separating young horses from their mothers is completely unnecessary. There must be a way government and other stakeholders can figure a way forward without the slaughtering of these animals. Why are those who can offer to rehome these animals being ignored?</t>
  </si>
  <si>
    <t>3460</t>
  </si>
  <si>
    <t>175.32.197.167</t>
  </si>
  <si>
    <t>R_2uP4lLgjqZgrjIL</t>
  </si>
  <si>
    <t xml:space="preserve">I also have an interest in protecting Australia's international reputation in terms of animal treatment. </t>
  </si>
  <si>
    <t xml:space="preserve">Why doesn't the plan consider a sterilisation option?  In Greece stray dogs are sterilised, tagged and let go.  Why can't the same be done here for brumbies?  Sure it may be harder logistically but it would certainly be more humane. 
Is there a sterilisation product that can be shot like a dart?  If not, is there research into the feasibility of such a product?  If not, why not?  
No doubt the reason for the planned aerial cull boils down to cost.  So basically horses suffer to save money.  That should be made clear.  And it's absolutely unacceptable in my view.  We are far more destructive a species than brumbies and we're not treated with the same cruelty and callousness. Just because something isn't native doesn't mean it deserves to suffer. </t>
  </si>
  <si>
    <t xml:space="preserve">From what I've seen, aerial shooting is extremely imprecise and fallible, leaving horses to suffer which is unacceptable. 
I'm in favour of rehoming or sterilisation of a percentage of brumbies, not killing them by any method. </t>
  </si>
  <si>
    <t>Saw a TV news story about the planned cull and searched for details on how to oppose it.</t>
  </si>
  <si>
    <t>2100 - BEACON HILL</t>
  </si>
  <si>
    <t>121.44.31.88</t>
  </si>
  <si>
    <t>R_SDKAXiKJMZ7cedP</t>
  </si>
  <si>
    <t>There is no guarantee that these shooters won't kill (whether intentionally or by accident) other wildlife.
Seems like a indiscriminate way to kill animals and akin to bloodsport for those trigger happy sociopaths.</t>
  </si>
  <si>
    <t>Japanese</t>
  </si>
  <si>
    <t>2130 - SUMMER HILL</t>
  </si>
  <si>
    <t>58.164.2.230</t>
  </si>
  <si>
    <t>R_1MKUB0RIhBIPWiY</t>
  </si>
  <si>
    <t>As the current numbers of wild horses is far less than the 3000 horses that are supposed to be retained given the Heritage Significance of the Horses ..
To implement the proposed shocking aerial cull will result in the entire wild horse population being totally eradicated ..which is entirely in contradiction to the NSW Wild Horse Management Plan.</t>
  </si>
  <si>
    <t>Aerial culling of wild horses is not humane ..nor is it a best practice means of management..
Trapping of wild horses and rehoming is the better option ..and could be massively expanded if government departments worked with the brumby rehomers instead of against them ...Government financial assistance  to assist Brumby rehomers with the many possible programs the brumbies could be utilised  for..</t>
  </si>
  <si>
    <t>Community group,Department's website,Email or e-newsletter from the department,Radio,Social media</t>
  </si>
  <si>
    <t>2650 wagga wagga nsw</t>
  </si>
  <si>
    <t>49.180.32.200</t>
  </si>
  <si>
    <t>R_1lB0P8WoqRdEE8D</t>
  </si>
  <si>
    <t>Yes. this is a terrible idea, this is  what was done in Vietnam to the enemy, a terrible solution and makes Australia  and the NSW govt look bad both here and 
overseas, also this  is distressing for school children and what ideas will they carry into the future ?that shooting wildlife is ok ?, in todays climate any wildlife that does well is a survival story worth protecting.
Let them have part of the park to roam free and unhindered, it could also become a great tourist attraction for locals and overseas visitors,
On Re locating , it may be slow  but it does work and shows a conservation value to all the world, that something can be done without guns, 
On the environment impact, its negligible compared to the environmental destruction to flora and fauna caused here since settlement by farming and property developers, mining and fossil fuel use.
Put this proposal aside and come up with a better plan to show heritage and conservation values at work with no harm done to all,</t>
  </si>
  <si>
    <t>Yes its not acceptable at all in todays climate of trying to regreen Australia,
Removal to an abattoir also unacceptable, as is ground shooting.
The message it sends out to the world and community is that NSW govt 
cannot handle a conservation challenge without resorting to outdated methods,
and a quick and horrible solution
Re locating is the only idea there that has some worth, the horses could be sort after locally and overseas in an Australian Brumby market where small numbers could be sold
Increase the park size and set it aside for wild horses to live and become a real tourist attraction this would bring in quite an amount of tourism revenue and show management to the world</t>
  </si>
  <si>
    <t>this proposal was  on 9 news</t>
  </si>
  <si>
    <t>2044 - TEMPE</t>
  </si>
  <si>
    <t>49.189.5.27</t>
  </si>
  <si>
    <t>R_vJsyS6RVx7VbKb7</t>
  </si>
  <si>
    <t>It’s cruel. If a mate has a goal at foot, that foal starves to death. 
Rotting corpses also become a hazard to native wildlife, poisoning waterways. 
These brumbies are iconic to this area.</t>
  </si>
  <si>
    <t xml:space="preserve">Aboriginal Australian </t>
  </si>
  <si>
    <t>2439 - KEW</t>
  </si>
  <si>
    <t>58.107.250.230</t>
  </si>
  <si>
    <t>R_20ZmZrXUfumzoeH</t>
  </si>
  <si>
    <t xml:space="preserve">Aerial shooting is not a viable way of killing animals such as horses. It's cruel and inhumane way of control. The estimated amount of Brumbies in the Park is grossly over exaggerated and the way of counting the Brumbies is flawed. There needs to be a more accurate count before we lose our heritage, iconic Brumbies forever. So many were caught in those God awful fires of 2019/2020 and lost their lives trying to escape it. Please find a better way than shooting them and aerial shooting is just horrific, there's no way any one could get a 'clear, clean shot' from that. </t>
  </si>
  <si>
    <t xml:space="preserve">2540 -Sanctuary Point </t>
  </si>
  <si>
    <t>192.232.155.208</t>
  </si>
  <si>
    <t>R_2rYNzGDv0atSSFG</t>
  </si>
  <si>
    <t>The obligation to protect native species is imperative. However, the reported numbers of feral horses are hugely inflated and inaccurate.
Current management strategies are effective.
New and existing fertility control darts (PZP, GonaCon-Equine) and intrauterine devices used by the BLM in America could also be considered.</t>
  </si>
  <si>
    <t xml:space="preserve">Aerial shooting should NOT be added. It is unnecessary and inhumane. The public has already voted no. Kindly reconsider. </t>
  </si>
  <si>
    <t>3136</t>
  </si>
  <si>
    <t>59.101.213.44</t>
  </si>
  <si>
    <t>R_3jdpQZB1rS4A9f3</t>
  </si>
  <si>
    <t xml:space="preserve">I totally disagree with brumby numbers,
I ride in the northern end of Kosi NP &amp; the numbers are extremely exaggerated.
I also distresses me at the lies &amp; disceet the NP &amp; politicians say about the brumbies &amp; particularly the thought of the airial culling they are planning.
</t>
  </si>
  <si>
    <t xml:space="preserve">It is extremely disgraceful that we are considering this proposal.
It is inhumane.
</t>
  </si>
  <si>
    <t>2754 - NORTH RICHMOND</t>
  </si>
  <si>
    <t>153.107.46.66</t>
  </si>
  <si>
    <t>R_1CqK8CxRoLXZi83</t>
  </si>
  <si>
    <t xml:space="preserve">Aerial shooting should never be considered. That was one of the saddest things I have ever heard about was the 2000 Guy Fawkes River National Park cull and the RSPCA took the National Parks and Wildlife Service to court over multiple counts of alleged animal cruelty. Greg Everingham lived in the area most of his life and owns a parcel of country up near the National Park. He has ridden in the park for years and he knew and loved its mobs of wild horses. His account of what he saw after the cull was absolutely devastating that this could happen in Australia. This is his account - There was one horse someone tried to finish it off by shooting it in the head they missed and blew half its jaw off. A bay horse had its whole foot shot off. Another horse had half his back foot missing. He saw 7 or 8 holes, these dig outs where were the horses fell and scratched holes with there front legs trying to get up. Other horses had more than 10 shots in them. One Mare had blood all over her which meant she travelled some distance before they finished her off. Other mares lay dead next to their tiny foals some only 1 week old. The most distressing sight to Everingham was a white mare that lay dead with two legs of an unborn foal coming out of her. Graeme Baldwin also had a look at what they had done and he was physically sick for days after witnessing this. This event should NEVER EVER HAPPEN anywhere in the world and should NEVER be considered. </t>
  </si>
  <si>
    <t>120.144.102.32</t>
  </si>
  <si>
    <t>R_BymWRuth8uSngZj</t>
  </si>
  <si>
    <t>The horses are as much a part of Australian heritage as white settlers are.  The damage they do is questionable.</t>
  </si>
  <si>
    <t>There is no mention of the damage caused by human activities versus those of the horses.</t>
  </si>
  <si>
    <t>Yes, I believe aerial shooting has been proven to be an extremely inhumane method of feral animal control no matter how experience the shooters are.  I have spoken to an experienced shooter who regularly goes hunting for feral deer, pigs and goats.  He does not believe this method to have the accuracy of shooters on the ground.  I have read of instances where mares have been shot in the process of giving birth to live foals who subsequently die a slow death.  Numerous other instances have been reported of animals being left to die in agony.  It is simply not possible to accurately shoot to kill from a moving aircraft.</t>
  </si>
  <si>
    <t>2785 - MEGALONG VALLEY</t>
  </si>
  <si>
    <t>1.146.62.194</t>
  </si>
  <si>
    <t>R_1FCEaGTVbz5R7IJ</t>
  </si>
  <si>
    <t xml:space="preserve">Highly exaggerated horse numbers within the park. There needs to be a halt on all culling and trapping and ground shooting in the park.Their heritage needs to be protected </t>
  </si>
  <si>
    <t xml:space="preserve">No aerial shooting at all it is cruel and barbaric
Leave the horses alone </t>
  </si>
  <si>
    <t>3747</t>
  </si>
  <si>
    <t>175.32.233.180</t>
  </si>
  <si>
    <t>R_0Ao3FxC0HSXUuBz</t>
  </si>
  <si>
    <t xml:space="preserve">issue with the label of 'feral' to wild brumbies as this gives a particular narrative to the public. SHould be referred to as a post native animal.  Not a feral one.  Also these horses have in their dna ancestry of walers and other rare breeds, including extinct ones or on the danger list. It is irresponsible to cull brumbies when this is known. I am also opposed to culling of any kind, as other types of management can be better implemented or supported by the government.  Also your counting method is flawed. It does not give a true estimate of how many brumbies are in the park. </t>
  </si>
  <si>
    <t xml:space="preserve">For myself and on behalf of other pro brumby groups. Mainly rehomers that I support under free the brumbies FB page.   </t>
  </si>
  <si>
    <t xml:space="preserve">Yes, control methods may be need but your choices of control methods are not the only effective way. There are better ways to management. Firstly the counting method is flawed. Horses cannot fawl that quick.  Your research is not enough and severely flawed, and it does not give a true account of how the horses actually impact the environment. Other methods should be looked at closer and implemented before thinking of any type of culling. Support for rehomers should be looked at and implemented. Salt licks looked at as they are a factor on 'their digging'. Be transparent.  Also look at the fact that we are all post native and nothing can be pristine after the 1788 date. The dna of the brumbies has been proven to have rare breeds including walers, and this should be a factor. Culling them is culling history and creating extinctions of our 'rare breeds' . Instead, would be better to tag them, to keep numbers,  implement birth control methods,  see how many actually they offspring and  how many survive, not false counts that are not correct. Spend money on observing them before spending on using these flawed and in my personal view , cruel methods. No cullin no knackeries. They are sentient,  consider that in your deliberations! Consider the impact that horses have done in our history and their worth as a historical consideration. WIthout them cities like Sydney would have not been easy to get off the ground. So many factors, that make me wonder how it all got to this that using such propaganda as feral instead of post native, are not looked at. You still are taking land that belong to other native animals like the koala.  Kangaroos are not really protected either. So this double standard does tell me that your reflections are about urbanisation not environment. If you say protect the 'frogs', then tell me, when the hydro work started,  did you get someone to go around and pick up and move all the 'endangered frogs'? If you argue one way please argue that to everything that affects the animals you say are to be protected. Not just went it suits the 'point'  Brumbies are innocent in our way of living. They deserve protection too.  </t>
  </si>
  <si>
    <t xml:space="preserve">Ho yes, CULLING SHOULD BE COMPLETELY BANNED! AND NOT KNACKERY OR ABATTOIR EITHER! As stated before. in my first answer 
Yes, control methods may be need but your choices of control methods are not the only effective way. There are better ways to management. Firstly the counting method is flawed. Horses cannot fawl that quick.  Your research is not enough and severely flawed, and it does not give a true account of how the horses actually impact the environment. Other methods should be looked at closer and implemented before thinking of any type of culling. Support for rehomers should be looked at and implemented. Salt licks looked at as they are a factor on 'their digging'. Be transparent.  Also look at the fact that we are all post native and nothing can be pristine after the 1788 date. The dna of the brumbies has been proven to have rare breeds including walers, and this should be a factor. Culling them is culling history and creating extinctions of our 'rare breeds' . Instead, would be better to tag them, to keep numbers,  implement birth control methods,  see how many actually they offspring and  how many survive, not false counts that are not correct. Spend money on observing them before spending on using these flawed and in my personal view , cruel methods. No cullin no knackeries. They are sentient,  consider that in your deliberations! Consider the impact that horses have done in our history and their worth as a historical consideration. WIthout them cities like Sydney would have not been easy to get off the ground. So many factors, that make me wonder how it all got to this that using such propaganda as feral instead of post native, are not looked at. You still are taking land that belong to other native animals like the koala.  Kangaroos are not really protected either. So this double standard does tell me that your reflections are about urbanisation not environment. If you say protect the 'frogs', then tell me, when the hydro work started,  did you get someone to go around and pick up and move all the 'endangered frogs'? If you argue one way please argue that to everything that affects the animals you say are to be protected. Not just went it suits the 'point'  Brumbies are innocent in our way of living. They deserve protection too.  </t>
  </si>
  <si>
    <t>mainly english but also, italian and spanish and french</t>
  </si>
  <si>
    <t>2099 - CROMER</t>
  </si>
  <si>
    <t>202.172.115.43</t>
  </si>
  <si>
    <t>R_An9Ri7Z6T56WAdr</t>
  </si>
  <si>
    <t xml:space="preserve">Absolutely No aerial culls.   When  brumby counts are carried out  representatives with the interest of the Brumbys population is included.  Less powers given to Politicians when managing the Brumbys .  Take environmental portfolio off Penny Sharpe.  She quite clearly has a vendetta and agenda to remove every brumby from the national parks. </t>
  </si>
  <si>
    <t xml:space="preserve">As shown in the past Australians were mortified the last time aerial shooting was carried out.  How could anyone ever think it was okay.  To be perfectly Frank I would not be surprised given the number of shot horses on the ground if aerial shooting is being carried out now.  </t>
  </si>
  <si>
    <t xml:space="preserve">2540 </t>
  </si>
  <si>
    <t>49.180.190.42</t>
  </si>
  <si>
    <t>R_1BQ8D463cDPz4yP</t>
  </si>
  <si>
    <t>103.22.147.234</t>
  </si>
  <si>
    <t>R_2ZOozHzB49RG06O</t>
  </si>
  <si>
    <t>I own or am employed by a business that operates within the park or in the local area surrounding the park,I regularly visit the park,I have an interest in the heritage values of horses in the park,I have an interest in wild horse welfare issues</t>
  </si>
  <si>
    <t xml:space="preserve">There needs to be an investigation into the fraudulent count and an honest recount of the brumbies in the park. 
</t>
  </si>
  <si>
    <t>There needs to be an investigation into the inhumanity of shooting wild animals out of helicopters. There is no such thing as a humane end when there is no accuracy. Anything but a clean headshot is unacceptable which is impossible from the air. 
If you want to make it look like you are making a difference, try doing something about rabbits, wild dogs, weeds, and especially pigs - pigs have caused more damage in the last 5 years (especially around the eucumbene river near rocky plains horse camp/sawyers hill) than the brumbies have done in 50 years.</t>
  </si>
  <si>
    <t>2621 - BUNGENDORE</t>
  </si>
  <si>
    <t>58.162.253.226</t>
  </si>
  <si>
    <t>R_1QMj0sH8JlgiCvu</t>
  </si>
  <si>
    <t>I live in the local area surrounding Kosciuszko National Park (the park),I have an interest in the heritage values of horses in the park</t>
  </si>
  <si>
    <t xml:space="preserve">Stop all culling if the brumbies , the numbers your given are a lie </t>
  </si>
  <si>
    <t xml:space="preserve">Don’t do it it’s barbarically wrong </t>
  </si>
  <si>
    <t>2630</t>
  </si>
  <si>
    <t>R_1Heqa9UtOdrUXQp</t>
  </si>
  <si>
    <t>I support eradication of feral horses and believe the plan is a step in the right direction.</t>
  </si>
  <si>
    <t xml:space="preserve">I support the use of aerial shooting, but believe the aim should be to eradicate, rather than just control, feral horses. They are not native animals, are found all over the world and they pose a threat to our unique native species and ecosystems. </t>
  </si>
  <si>
    <t>2508 - OTFORD</t>
  </si>
  <si>
    <t>1.129.25.104</t>
  </si>
  <si>
    <t>R_10u9IMmGV9AFwCp</t>
  </si>
  <si>
    <t xml:space="preserve">I agree with this proposal </t>
  </si>
  <si>
    <t>2500 - KEIRAVILLE</t>
  </si>
  <si>
    <t>110.21.180.201</t>
  </si>
  <si>
    <t>R_00N2fYwEZzQaHND</t>
  </si>
  <si>
    <t>This cannot happen there are many many ppl who can help reduce the numbers without this terrible cruelty let the horse ppl handle the horse's the people that have the skills and ability to help please don't do this it goes against every cruelty law that the rest of the country has too abide by ...</t>
  </si>
  <si>
    <t xml:space="preserve">Arial shooting is cruel boyond imagination and goes against every animal welfare laws that we have in this country.... you simply cannot choose which law best suits your purpose </t>
  </si>
  <si>
    <t>2107 - AVALON BEACH</t>
  </si>
  <si>
    <t>203.4.223.2</t>
  </si>
  <si>
    <t>R_12yG3ERXXTQYh9C</t>
  </si>
  <si>
    <t xml:space="preserve">The methodology used to COUNT the brumbies  is so flawed that blind Freddy can see, OR NOT SEE , ACTUALLY, THAT THERE ARE NOWHERE NEAR THE NUMBERS THE PUBLIC ARE BEING LIED TO ABOUT THERE BEING!
This draft plan should be altered, taking out THE BARBARIC ACT OF GROUND SHOOTING, TRAPPING AND SENDING THESE ANIMALS TO SLAUGHTER.
IT IS ABOUT TIME THESE MURDERING, LYING POLITICIANS GET OFF THEIR ARSES, GET OUT OF THEIR IVORY TOWERS AND GET OUT ON THE GROUND WHERE THESE SUPPOSED “THOUSANDS” OF BRUMBIES ARE, AND WEAR THEIR GLASSES AND DO A PROPER, LEGAL COUNT. ALTERNATIVELY, THEY COULD, AND SHOULD LISTEN TO THOSE THAT HAVE REGRETFULLY EMPLOYED THEM, AND  DO KNOW HOW MANY ARE ACTUALLY OUT THERE, AND THAT IS AN AMOUNT IN THE LOW HUNDREDS. ALSO LISTEN TO HOW THE POPULATION OF THESE ANIMALS CAN BE MANAGED “HUMANELY” BY USING CONTRACEPTION. 
</t>
  </si>
  <si>
    <t xml:space="preserve">My feedback on aerial shooting is nothing short of absolute, fucking, gobsmacking, unbelievability!  HOW DARE THESE ARROGANT PRICKS, THE POLITICIANS AND THOSE INVOLVED FROM NPWS, DARE TO MAKE DECISIONS TO SHOOT, FROM BLOODY HELICOPTERS, OUR HERITAGE HORSES.  I KNOW WHO SHOULD BE RUNNING ON THE GROUND, AND THAT IS THE MURDERING POLITICIANS, WHILE THE “HORSES” SHOOT THEM FROM HELICOPTERS, AND NOT GIVE A SHIT WHETHER THE POLITICIANS LIVE OR DIE FROM THE BULLETS, THEY CAN JUST BE COVERED WITH DEAD BRANCHES AND SUPPOSEDLY HIDDEN FROM THE VIEW OF THE PUBLIC!!!!!!  JUST LIKE THEY HAVE ALREADY DONE WITH THE HORSES THEY HAVE ALREADY SHOT FROM HELICOPTERS!!!!
STOP MURDERING THESE HORSES!!!
</t>
  </si>
  <si>
    <t>KYABRAM. VICTORIA</t>
  </si>
  <si>
    <t>58.166.208.112</t>
  </si>
  <si>
    <t>R_R4E5E8YvsFpOibL</t>
  </si>
  <si>
    <t xml:space="preserve">Given the high numbers of horses that are regularly encountered in the park and the obvious damage being done, I believe that all reasonable control measures should be available to the managers.
Whilst I recognise there is an additional cost for aerial operations, I consider it to be more efficient an effective than other control mechanisms due to: 1) the increased observability from the air, 2) providing easier access to most locations, and 3) enables a more rapid response to animals on the move. </t>
  </si>
  <si>
    <t xml:space="preserve">4536 </t>
  </si>
  <si>
    <t>1.129.27.176</t>
  </si>
  <si>
    <t>R_87dLjyYhGPUqnMR</t>
  </si>
  <si>
    <t xml:space="preserve">Aerial shooting of wild horses in this area have been video recorded and sharing on social media. Many of which have been shot near a river/water system that connects downstream to homes and where other wildlife drink from. It is infested with blood and diseases.
I highly recommend and would like to see most if not all of the wild horses to be removed rather than shot </t>
  </si>
  <si>
    <t>124.168.164.172</t>
  </si>
  <si>
    <t>R_DLUwSAKTMOelyLv</t>
  </si>
  <si>
    <t xml:space="preserve">They are not sufficient. </t>
  </si>
  <si>
    <t xml:space="preserve">This should be done. </t>
  </si>
  <si>
    <t>2315 - CORLETTE</t>
  </si>
  <si>
    <t>124.184.102.17</t>
  </si>
  <si>
    <t>R_3RdQXX1dmdVDBdE</t>
  </si>
  <si>
    <t xml:space="preserve">I believe Ariel shooting is barbaric and not humane. I also believe that a recount of the number of brumbies existing within the park as there are conflicting report of the numbers that remain. Being under 3000 there is an injustice to our heritage horses. Penny Sharpe get your facts straight before future culling or trapping continues. </t>
  </si>
  <si>
    <t xml:space="preserve">Barbaric and inhumane.
Recount should be conducted now </t>
  </si>
  <si>
    <t>2070</t>
  </si>
  <si>
    <t>R_2PzJakqvp9qJi9Q</t>
  </si>
  <si>
    <t>I am absolutely shocked and appalled that this situation has escalated to the point of having a management plan. To begin with, the numbers of brumbies is incorrect and most importantly they are not doing anywhere near the same environmental damage as wild pigs or the development of the snowy hydro 2. I just can’t believe the management of these animals is to be tortured, when they aren’t even to blame.</t>
  </si>
  <si>
    <t>THE AERIAL SHOOTING OF ANY ANIMAL IS CRUEL. THE ANIMALS WILL BE WOUNDED AND DIE A SLOW AND PAINFUL DEATH. THIS IS ANIMAL CRUELTY.</t>
  </si>
  <si>
    <t>49.178.130.221</t>
  </si>
  <si>
    <t>R_ueQZ7gwznPfyB8Z</t>
  </si>
  <si>
    <t>I object to the inclusion of both ground shooting and aerial shooting as control strategies.</t>
  </si>
  <si>
    <t xml:space="preserve">I consider aerial shooting to be both barbaric to the horses and also dangerous to the practitioners of this activity.  </t>
  </si>
  <si>
    <t>5280</t>
  </si>
  <si>
    <t>120.155.73.19</t>
  </si>
  <si>
    <t>R_12A9Ycru11ktBgO</t>
  </si>
  <si>
    <t>What a load of bias crap. Someone needs to learn to count!!</t>
  </si>
  <si>
    <t>No shooting of any kind.</t>
  </si>
  <si>
    <t>2259 Hamlyn Terrace</t>
  </si>
  <si>
    <t>101.190.137.189</t>
  </si>
  <si>
    <t>R_1OuUA6PH4YOzJTg</t>
  </si>
  <si>
    <t>I strongly support control of horse numbers in the park.</t>
  </si>
  <si>
    <t>I think it is essential. The existing methods are not providing sufficient control. The difficult terrain makes aerial shooting an obvious option.</t>
  </si>
  <si>
    <t>2151 - NORTH ROCKS</t>
  </si>
  <si>
    <t>61.69.170.161</t>
  </si>
  <si>
    <t>R_1rk5q5soURT13ax</t>
  </si>
  <si>
    <t>I Agree with the plan. Horses should be removed from the park asap.
What are the npws doing about the horses in Barrington tops?  They're growing in numbers and ruining the environment there too.</t>
  </si>
  <si>
    <t xml:space="preserve">Aerial shooting would be my least optional method.  I would hope that the horses don't suffer
 </t>
  </si>
  <si>
    <t>2077 - HORNSBY HEIGHTS</t>
  </si>
  <si>
    <t>121.212.72.145</t>
  </si>
  <si>
    <t>R_2qeAFqHnuTkA1oY</t>
  </si>
  <si>
    <t xml:space="preserve">It can not be done humanely. </t>
  </si>
  <si>
    <t>2541 - NOWRA</t>
  </si>
  <si>
    <t>1.136.21.83</t>
  </si>
  <si>
    <t>R_22VS39pb5BJezX2</t>
  </si>
  <si>
    <t>Aerial shooting should not be an option in the plan.
A proper count should occur to accurately reflect the number of wild horses in the park.
Wild horses can cohabit in the park with native animals.</t>
  </si>
  <si>
    <t>Aerial shooting is abhorrent &amp; should not occur.</t>
  </si>
  <si>
    <t>Community group,Department's website,Newspaper,Social media</t>
  </si>
  <si>
    <t>3820</t>
  </si>
  <si>
    <t>1.132.22.221</t>
  </si>
  <si>
    <t>R_Y6mLTzrBpcT3E9r</t>
  </si>
  <si>
    <t>Cooma 2360</t>
  </si>
  <si>
    <t>1.145.68.195</t>
  </si>
  <si>
    <t>R_2CftTLf58Au7SB7</t>
  </si>
  <si>
    <t>I strongly believe that aerial shooting is an absolute necessity for their to be any realistic chance of controlling the numbers in KNP down to the 3000 agreed. Without such shooting the feral horse numbers will continue to rise and rise.</t>
  </si>
  <si>
    <t>159.196.169.54</t>
  </si>
  <si>
    <t>R_2fwCrc1c6m9faJA</t>
  </si>
  <si>
    <t>114.73.170.17</t>
  </si>
  <si>
    <t>R_pSlhKxL2u0lfkk1</t>
  </si>
  <si>
    <t>It's a good idea</t>
  </si>
  <si>
    <t>Google knows I'm in the snowys often and suggested this page</t>
  </si>
  <si>
    <t>2580 - WIARBOROUGH</t>
  </si>
  <si>
    <t>101.182.153.199</t>
  </si>
  <si>
    <t>R_7aItV3xg2LcM8TL</t>
  </si>
  <si>
    <t xml:space="preserve">I do not agree with amendments 4 and 5 with the inclusion in section 6.1 of HOR002 Arial shooting of feral horses and 6.2 the addition of Arial shooting-for use in any area of the park. </t>
  </si>
  <si>
    <t xml:space="preserve">I totally disagree that Arial shooting of wild horses should be included in the plan. It is not humane for the animals welfare nor is it safe for the public campers or protesters. </t>
  </si>
  <si>
    <t>4285</t>
  </si>
  <si>
    <t>1.132.17.14</t>
  </si>
  <si>
    <t>R_3HwwvxbhCnKizxo</t>
  </si>
  <si>
    <t xml:space="preserve">Don't shoot the Brumbies re home them don't kill them </t>
  </si>
  <si>
    <t xml:space="preserve">No Arial shooting </t>
  </si>
  <si>
    <t xml:space="preserve">Hervey bay </t>
  </si>
  <si>
    <t>1.123.105.116</t>
  </si>
  <si>
    <t>R_1JIXyl244dGKWlx</t>
  </si>
  <si>
    <t>This should not be an option at all! It's cruel and inhumane! How disgusting are you to consider doing this.  To leave any creature to suffer in agony and pain. Shame on you. Why can't you apply a TNR approach for population control?</t>
  </si>
  <si>
    <t>4078</t>
  </si>
  <si>
    <t>49.178.134.0</t>
  </si>
  <si>
    <t>R_2ZR0B49z9FXO9jN</t>
  </si>
  <si>
    <t>This is a cruel and barbaric method of control</t>
  </si>
  <si>
    <t>4178</t>
  </si>
  <si>
    <t>1.136.21.98</t>
  </si>
  <si>
    <t>R_1j8uzwX5cbVKqGd</t>
  </si>
  <si>
    <t>Leave the horses alone</t>
  </si>
  <si>
    <t>3249</t>
  </si>
  <si>
    <t>110.174.163.254</t>
  </si>
  <si>
    <t>R_6ESuoNhaDujT7Rn</t>
  </si>
  <si>
    <t>I also get excited when we see brumbies along the Snowy Mountain Highway. But they are a feral animal and their numbers should be controlled. I don't think there is any point quibbling about how correct the numbers are because even one brumby is a problem to the sensitive environment of the national park. My husband fishes in the Dennison area. Travelling at 100km per hour is dangerous if you hit a horse. He has had a couple of close calls. There are already too many feral animals like deer, cats etc they all need to be controlled. I am not happy with the NSW government giving Snowy Hydro exemption from the Biosecurity legislation that permits them to transfer of non native fish such as redfin into the river and dam systems. So there is some hypocrisy in the government's attitude towards the national park. Snowy Hydro has destroyed vast areas of the park not only for the tunnels but for worker camps.</t>
  </si>
  <si>
    <t>I think aerial shooting should be added to the methods of control. I do not have a problem with aerial shooting.</t>
  </si>
  <si>
    <t>Talbingo</t>
  </si>
  <si>
    <t>49.181.65.251</t>
  </si>
  <si>
    <t>R_3qUpGy3rkGA1xTU</t>
  </si>
  <si>
    <t>I have tried twice on the form and it wont send, definately do not use arial shooting and leave the horses alone number were floored, and no shooting at all</t>
  </si>
  <si>
    <t>Yes leave the horses alone and no shooting at all and definately no arial shooting at all</t>
  </si>
  <si>
    <t>Rehoming is the only option, but are best left alone to keep the grass short in the park and are a great tourism option</t>
  </si>
  <si>
    <t>Community group,Email or e-newsletter from the department,Newspaper,Radio,Social media,Word of mouth</t>
  </si>
  <si>
    <t>124.168.176.77</t>
  </si>
  <si>
    <t>R_4H516IsP2TJiZpv</t>
  </si>
  <si>
    <t>I AM DISTURBED BY THE PROPOSED BARBARIC PLAN TO SHOOT TO KILL, OR OTHERWISE HARM, HIGHLY INTELLIGENT, SENTIENT HORSES IN THE KOSCIUSKO NATIONAL PARK. 
I AM ALSO EXTREMELY SCEPTICAL ABOUT THE ALLEGED FIGURES REGARDING WILD HORSE POPULATIONS SUPPOSEDLY PRESENT IN THE PARK, ESPECIALLY AFTER THE FIRES OF 2020. THERE ARE SO MANY DIFFERENT ESTIMATES DEPENDING ON WHO WE SPEAK WITH.
I'M EVEN MORE HORRIFIED ABOUT THE MESSAGE THAT WILL BE SENT TO OUR CHILDREN IF THE AERIAL CULLING GOES AHEAD. WHAT WILL IT SAY ABOUT US AS A SOCIETY IN 2023? HOW ON EARTH WILL SUCH BRUTALITY AND INHUMANITY EVER BE JUSTIFIED? 
SURELY WE HAVE EVOLVED BEYOND SUCH MEASURES? 
Leonie Powrie</t>
  </si>
  <si>
    <t xml:space="preserve">I've been horrified at the announcement of the proposal. </t>
  </si>
  <si>
    <t xml:space="preserve">For goodness sake. Is this a serious question? Shooting sentient horses from the air, while they are running with foals and in families.. Leaving them to die slowly and in agony, then having their dead bodies devoured by wild dogs etc. ??
This is a totally disgraceful, unnecessary and retrograde 'solution'. 
</t>
  </si>
  <si>
    <t>Radio,Social media,Other (please specify)</t>
  </si>
  <si>
    <t>I actively researched</t>
  </si>
  <si>
    <t>120.152.164.180</t>
  </si>
  <si>
    <t>R_3khrb5uqxKu5OHZ</t>
  </si>
  <si>
    <t xml:space="preserve">Spanish </t>
  </si>
  <si>
    <t>2170 - CASULA</t>
  </si>
  <si>
    <t>1.158.24.216</t>
  </si>
  <si>
    <t>R_3rJv7nBirhwkhPG</t>
  </si>
  <si>
    <t>58.111.90.51</t>
  </si>
  <si>
    <t>R_6JdGHsbfVlZ9Ddn</t>
  </si>
  <si>
    <t>Areal shooting is an absolutely cruel measure to solve the wild horse issue. Plan the park. Put up fences, take out stallions, geld them, get them adopted. 
There is enough countries who care for their wild horses in an appropriate manner. For example, have a look what the Germans do. Their horses have a massive fenced off area and they control the population with targeted catching and rehoming of horses every year.
https://www.muensterland.com/tourismus/themen/erlebnis-region-muensterland/naturerlebnis/wildpferde-duelmen/</t>
  </si>
  <si>
    <t>wild horse rehoming facility</t>
  </si>
  <si>
    <t>203.7.124.129</t>
  </si>
  <si>
    <t>R_ODAidL40XNxU3qV</t>
  </si>
  <si>
    <t>I agree with the objectives and the methods proposed to reach the objectives.
Culling and rehoming are not mutually exclusive and either method alone may not reach the desired result.
The current situation is not sustainable and will lead to losses in native flora and fauna populations as well as the park amenity for visitors.</t>
  </si>
  <si>
    <t>It is the only way to reach all of the feral horses.</t>
  </si>
  <si>
    <t>110.141.151.88</t>
  </si>
  <si>
    <t>R_Pv3sayx5t7E1rIl</t>
  </si>
  <si>
    <t>It is critical and imperative that aerial shooting be reinstated to protect our landscape. As nice as it is to have brumbies, they are not native and cause extreme damage to the park. They need to be removed quickly.</t>
  </si>
  <si>
    <t>Monash 2904</t>
  </si>
  <si>
    <t>58.164.52.19</t>
  </si>
  <si>
    <t>R_1oCnQ4xVOKwiJ7l</t>
  </si>
  <si>
    <t>I have an interest in both wild horse and native animal welfare issues.</t>
  </si>
  <si>
    <t>Reintroduction of aerial shooting will result in extreme suffering of horses not killed instantly and left to die, basically a blood bath like we have experienced previously.</t>
  </si>
  <si>
    <t>aerial shooting is a cruel and unacceptable alternative, maybe invest in some scientific research into immunocontraception instead.</t>
  </si>
  <si>
    <t>2154 - CASTLE HILL</t>
  </si>
  <si>
    <t>45.132.224.13</t>
  </si>
  <si>
    <t>R_1Fh7xfNTTg9cfer</t>
  </si>
  <si>
    <t>I am against wanton cruelty to an animals</t>
  </si>
  <si>
    <t xml:space="preserve">If yards are already in use then reproductive control options should already be implemented before population is reduced to 3,000 wild horses. If reproductive control methods are initiated now, horse numbers will be reduced at a faster rate through less brutal means.
</t>
  </si>
  <si>
    <t xml:space="preserve">•	Aerial shooting is an act of indiscriminate slaughter and butchery on a grand scale. It  has no place in a country that counts itself as a modern, first-world democracy. Such large animals are difficult to kill. Aerial culling of herds of fast moving animals is an act of barbarity and cruelty beyond measure, leaving horses hideously injured and left to die in agony over time.
•	The truth is that Aerial shooting is motivated by economy. It is the cheapest and most expedient method available. Politicians and bureaucrats will seize on anything to justify its use for wholesale slaughter.
•	Quoting large horse numbers are the best way to justify this proposed massacre. And massacre it will be to exterminate tens of thousands of animals.
•	In this era of post truth politics numbers quoted by politicians and senior bureaucrats cannot be considered as factual evidence. Numbers can be manipulated and are a tool used by vested interests to push their own agenda.  Sanctifying high brumby numbers by claiming they have been arrived at by scientific method is merely verbal sleight of hand.  Random estimates arrived at by wishful thinking is closer to the mark.
•	For bureaucrats, these wild horses are just numbers on a spread sheet. They distance themselves from the reality of blood, agony, terror and death their decision will inflict on thousands of these gentle wild creatures.
•	If aerial shooting is resumed the Kosciusko National Park will become nothing more than a vast Killing Field and a source of national shame for future generations. 
</t>
  </si>
  <si>
    <t>Czech</t>
  </si>
  <si>
    <t>2756 - GLOSSODIA</t>
  </si>
  <si>
    <t>2.31.56.82</t>
  </si>
  <si>
    <t>R_6qWFuKXuBluY9jz</t>
  </si>
  <si>
    <t>I fully support professionally managed, humanely carried out (RSPCA) aerial shooting of the horses. This perhaps could be combined with deer and pig control efforts, as I believe is done in the ACT</t>
  </si>
  <si>
    <t>As above. Fully support. More humane and cost effective.</t>
  </si>
  <si>
    <t>1.126.104.63</t>
  </si>
  <si>
    <t>R_2eVcuAm9No1Jcl9</t>
  </si>
  <si>
    <t>Asap.it should be implemented.
Nomore stalli g the damage these feral pests are doing is so enormous. Hi</t>
  </si>
  <si>
    <t>Yes Aerial culling has proven to be effective,quick and extremely successful 
Beat trying to get homes for horses as they are so stressed with the whole process</t>
  </si>
  <si>
    <t>Community group,Word of mouth,Other (please specify)</t>
  </si>
  <si>
    <t>CanberraBushwalkers Club</t>
  </si>
  <si>
    <t>2611 -  Waramanga ACT</t>
  </si>
  <si>
    <t>122.151.213.243</t>
  </si>
  <si>
    <t>R_2eOxEsdWPYXcbwX</t>
  </si>
  <si>
    <t>I support the amendment</t>
  </si>
  <si>
    <t xml:space="preserve">I support the arial shooting of feral horses in national parks, as it is the most effective and efficient mode by whioch to protect natioanl parks from feral pests and so preserve the native falura and fauna. I do not support the heritage listing of feral horses in national parks. I do not support hte concerns about the welfare of horses, as the harm the horses are doing to native endangered species is worse, and also a result of human interferance. </t>
  </si>
  <si>
    <t>120.153.161.98</t>
  </si>
  <si>
    <t>R_xc68YKfrdHrxbGx</t>
  </si>
  <si>
    <t xml:space="preserve">The current plan has target numbers that are not being achieved </t>
  </si>
  <si>
    <t xml:space="preserve">Arial shooting is the only way that the target numbers in the plan can be achieved </t>
  </si>
  <si>
    <t>2031 - CLOVELLY</t>
  </si>
  <si>
    <t>119.18.0.212</t>
  </si>
  <si>
    <t>R_1d6nHl1sCjvWvNK</t>
  </si>
  <si>
    <t>The numbers of Brumbies are not as high as you say. I’ve been riding through the parked ie: Long plain, Bullocks Hill and Wares Yard for over 20 years and the numbers have hugely diminished thanks to not only vicious shooting and trapping tactics but other people going in and rounding up the foals and taking them out of the park. You all keep brainwashing people into believing they are killing rare frogs (Corroboree) etc. The plains have always looked amazing because the brumbies looked after it. Now there’s Blackberries and weeds everywhere.  If anything I’m sure a couple of vets would volunteer to geld some stallions instead of the cruel and illegal (but that doesn’t apply to politicians and NPWA).</t>
  </si>
  <si>
    <t>86.135.176.156</t>
  </si>
  <si>
    <t>R_4VNWStlt7Hn9LvX</t>
  </si>
  <si>
    <t>OX394LY   (UK)</t>
  </si>
  <si>
    <t>117.20.69.49</t>
  </si>
  <si>
    <t>R_1q3dZlFfJHY5CWj</t>
  </si>
  <si>
    <t>aerial shooting is neccessary and practical. I understand concerns for horse welfare but they are heavily outweighed by imact of feral horses on weldfare of wildlife species</t>
  </si>
  <si>
    <t>165.225.226.251</t>
  </si>
  <si>
    <t>R_3fBElaHWlX0dOc3</t>
  </si>
  <si>
    <t xml:space="preserve">JUST DO IT, Its about time that we get this wild horse population under control.
These horses may look majestic and give the snowy mountains there banjo Patterson look. But research shows that these horses are effecting the entire eco system of the mountains damaging the water supply which in turn is killing the native wildlife of the area plus causing many other problems. I have no problems and in-fact encourage this amendment </t>
  </si>
  <si>
    <t xml:space="preserve">All good measures </t>
  </si>
  <si>
    <t>2515 - THIRROUL</t>
  </si>
  <si>
    <t>1.156.0.27</t>
  </si>
  <si>
    <t>R_rpBd4WhymvSwq0p</t>
  </si>
  <si>
    <t>As someone who is a proud owner and sponsor for 2 Australian Brumbies, it breaks my heart to see our heritage horses destroyed.
Many from Kozi and Guy Fawks are or carry Waler bloodlines, that alone is part of Australia's Heritage going back to WW1.
But the Issue remains... WHY spend resources in destroying the horses, when efforts could be made to trap say 1/4 of the wild horses in parks yearly, and have the public adopt / bid on the horses?... Minimum of 2 or singular acceptable provided proof of other horses owned. This would not only lower wild numbers, But also preserve the heritage brumby. On Top of that, bring money back into Australian economy.
As someone who owns a brumby, I know, like many who do, how trainable they are, how willing they are under correct handling. They are incredibly diverse, and perhaps an option for search and rescue teams?
Shooting is Not the answer, especially when the bodies are left in national parks and camp grounds.... What is that going to say to young families with children who go up to see them and are greeted with dead horses, including mares that either were shot during labour or leaving a starving foal. Wake Up! 
I have seen the so called damage in parks myself, Horses are creatures of habit, the only places where 'damage' occured from the horses is in water logged areas such as rivers and streams where horses go to drink. Paths where the herds travel often, But it is not torn up like the media has blown it up to be.</t>
  </si>
  <si>
    <t>Shooting of any form is not the answer...
Aerial shooting sometimes a hit and miss... Not always a clean kill, leaving shot horses to suffer.
Unless the animal is suffering - already starting to die, severely unwell or underweight etc, even then, ground shooting would be far kinder and more accurate.
N.Z. do yearly roundups of their Kiamanawas. Like our Brumbies, Numbers do get high, I'm not disregarding that. But if we prioritize trapping every year, taking a few hundred, numbers could be dropped without wasting tax payers dollars on bullets. Auctions could be held on site in the parks for people to bid on the horses. And formal adoption papers made.</t>
  </si>
  <si>
    <t>180.150.28.74</t>
  </si>
  <si>
    <t>R_2Pnv4GENNKjYkc6</t>
  </si>
  <si>
    <t>I believe that a new count (inclusive of independent counters) of the wild horse population is required prior to any as there are significant departures from the numbers counted in the Dec 2022 survey by Cairns and the estimates provided by local wild horse activists.</t>
  </si>
  <si>
    <t>I do not agree that aerial shooting should be included as a method for animal number control. A number of animal experts including aerial hunters have indicated that aerial shooting is not a sure method of achieving a humane kill. This indicates to me that aerial shooting is a cruel control method and should not be used.</t>
  </si>
  <si>
    <t>2535 - COOLANGATTA</t>
  </si>
  <si>
    <t>123.51.12.130</t>
  </si>
  <si>
    <t>R_C7drPvthy9UpizD</t>
  </si>
  <si>
    <t>I think it highly likely that there are significantly fewer brumbies than the number reported.  A more comprehensive report on numbers should be conducted before action is taken to reduce those numbers</t>
  </si>
  <si>
    <t>I think aerial shooting is a very cruel method of control with horses left to suffer for  hours before their death.</t>
  </si>
  <si>
    <t>2027 - POINT PIPER</t>
  </si>
  <si>
    <t>124.169.44.236</t>
  </si>
  <si>
    <t>R_2E6GU6RWFbocCCJ</t>
  </si>
  <si>
    <t>I support amending the plan to facilitate aerial culling of feral horses. 
I support amending the plan to better develop methodologies to cull the maximum numbers of feral horses as quickly as possible, while minimising cruelty.</t>
  </si>
  <si>
    <t>Aerial needs to be added as quickly as possible.</t>
  </si>
  <si>
    <t>Department's website,Radio,Social media,Other (please specify)</t>
  </si>
  <si>
    <t xml:space="preserve">I have been following this issue for many years. </t>
  </si>
  <si>
    <t>203.7.112.203</t>
  </si>
  <si>
    <t>R_2AKfLmAqw6KPl8c</t>
  </si>
  <si>
    <t>I support all of the proposals to amend the plan and am happy to see that a survey of wild horse numbers has informed the decision to include aerial shooting. The perceived disadvantages of aerial shooting (specifically carcass management) have been adequately addressed in the amendment.</t>
  </si>
  <si>
    <t>I think this is essential.  I have seen numerous examples of areas where wild horses have been trapped in yards waiting to be rehomed, but have been released by people with an interest in "protecting the horses in their existing landscape".  This suggests that the more passive methods are not working as envisaged.
I also support aerial shooting as it is the most effective way to control the population in largely inaccessible areas of the park.  This will ensure that horse numbers can be reduced more uniformly across the park (ensuring that impacts of horses are also more evently distributed, rather than having hot spots of damage caused by large populations of horses that can't be easily reached).</t>
  </si>
  <si>
    <t>206.83.112.14</t>
  </si>
  <si>
    <t>R_yKm7idHyAtwBZT3</t>
  </si>
  <si>
    <t>Aerial culling is not humane.</t>
  </si>
  <si>
    <t>Aerial culling is not humane</t>
  </si>
  <si>
    <t>2809</t>
  </si>
  <si>
    <t>58.161.15.36</t>
  </si>
  <si>
    <t>R_3fviBLL5cHVH8Jv</t>
  </si>
  <si>
    <t>I am opposed to leaving any remnant Brumbies in the park. I wish to have every horse removed. Australia already has the world's worst animal extinction rate.</t>
  </si>
  <si>
    <t>Every possible method must be used to remove the Brumbies,</t>
  </si>
  <si>
    <t>Community group,Newspaper,Radio,Word of mouth</t>
  </si>
  <si>
    <t>49.180.23.236</t>
  </si>
  <si>
    <t>R_2tsaYMWHAxO9X6E</t>
  </si>
  <si>
    <t xml:space="preserve">I think politicians and the media have been duped by farcical numbers of brumbies. Meanwhile ground shooting is providing food for pigs and it seems that NSW is already in the grip of a pig plague so NPWS are inducing a greater plague. How is this helping the environment? 
Many of the IPC attribute pig damage to horses. Anyone living in the regions can identify pig damage but politicians want to use brumbies for GREENWASHING and make it look like they are concerned for the environment. Public money is being used to shoot brumbies while contributing to a pig plague. 
I am very concerned that so - called scientists have been pushing an agenda and cynically using science to bamboozle media and politicians and convince them to cull brumbies based on false numbers. It is reprehensible in a climate of cynicism with science that actual scientists  blatantly contribute to cynicism about politicians and science when there are so many conspiracy theories floating round. 
Such an attitude makes the so-called fact sheet hard to believe. There are many things that have a ring of falsehood.  
Why are there such variance with numbers ? Brumby advocates claim that there might be 3000 brumbies now and culling proponents have constantly had to revise  the numbers down. Yet this 'fact' sheet quotes numbers and yet, it has been proven that no actual numbers are correct. 
</t>
  </si>
  <si>
    <t>There is no way that aerial shooting is humane and that makes the 'fact' sheet hard to believe. Aerial shooting is not humane and that is why NSW banned it after the Guy Fawkes Episode in 2000. Horses do not stand immobilised and wait for someone to take a clean shot. Anyone that believes such a thing has no knowledge of horse behaviour.
And do the carcasses have 1080 in them? how on earth can you control a pig plague by leaving dead brumbies lying round ?</t>
  </si>
  <si>
    <t>2358 - YARROWYCK</t>
  </si>
  <si>
    <t>49.180.91.108</t>
  </si>
  <si>
    <t>R_svv3nD7uVai40Hn</t>
  </si>
  <si>
    <t xml:space="preserve">I think it important to humanely control the feral horses to protect our native fauna and flora. If this means aerial shooting is the most appropriate method, ensuring feral horses are not left wounded, then I support the initiative. </t>
  </si>
  <si>
    <t xml:space="preserve">If aerial shooting is undertaken properly with highly skilled shooters, then I think it is almost the best methods compared with those listed above. </t>
  </si>
  <si>
    <t>1.145.238.5</t>
  </si>
  <si>
    <t>R_RW7f8RmT09kB7sB</t>
  </si>
  <si>
    <t>Pages 20-21 should still include the part that mentions aerial shooting is the best option.
It should anticipate and accept the inevitable additional public outcry when the topic catches on even more on social media.
It should clarify what loss of social licence is and why this matters. What are the second order consequences of public outcry - are they the reponsibility of DPE or not?</t>
  </si>
  <si>
    <t xml:space="preserve">I understand why why it is neccessary and feel it should be done.
It is however hard to believe that aerial has more humane outcomes overall than does ground shooting. You should explain how this is possible if it is not already in the main doc, or risk undermining your credibility with this specific claim when it is examined further in public forums once it starts. 
I have not read the original document but cost comparison between aerial and ground shooting should be included - aerial sounds expensive. If it costs way more per horse this would affect my opinion of using the method over ground.
Other places around the world have had similar issues, and played the same game with public concern for horses V environmental. Could they share their playbook with you to leapfrog some of theis drawn out process?
Perhaps it is not the responsibility of DPE to answer to public opinion where your primary remit in this case is to protect native wildlife. Start shooting and see if anyone can be bothered to leave their armchair in protest.
</t>
  </si>
  <si>
    <t>Google chrome suggested articles, strangely</t>
  </si>
  <si>
    <t>108.31.133.137</t>
  </si>
  <si>
    <t>R_2CrKAeX4E43vxBi</t>
  </si>
  <si>
    <t>From the fact sheet:
Regardless of control methods, carcasses will not be left in major waterways. To the greatest extent
practicable, carcasses will not be left within 400 metres of busy visitor areas such as campgrounds.
Some carcasses will be left to decompose in place and not moved or collected. This is standard
practice for feral animal control on public and private land and is consistent with the longstanding
practice in the park with deer and pig control. Carcasses are likely to decompose in approximately 4
weeks over the summer. Decomposition is slower in winter.
National Parks and Wildlife Service will also implement enhanced and targeted control of pigs and
wild dogs to ensure the temporary availability of carcasses does not increase pigs or dogs. 
This is very hard to read 
- to the greatest extent practicable, carcasses will not be left within 400 metres of busy visitor areas such as campgrounds.  
- the temporary availability of carcasses does not increase pigs or dogs. 
Aerial shooting is not the right solution with the current carcass management plan.
This is not a humane approach.
What a waste of a natural resource - leaving the wild horse population to decay.
I would encourage an expansion of the current control methods and not include aerial shooting.  It the plan is amended as proposed I would not want to visit the Park.</t>
  </si>
  <si>
    <t>Potomac Falls, VA 20165 USA</t>
  </si>
  <si>
    <t>49.195.26.21</t>
  </si>
  <si>
    <t>R_V3wIznj6B6Ayt5D</t>
  </si>
  <si>
    <t>I strongly oppose ariel shooting of wild horses as it is inhumane - you cannot effectively shoot these animals that are a moving object from a moving object - the last time this slaughter occurred the RSPCA successfully prosecuted - the figures of wild horses do not reflect accurately the number od horses due to horses being removed by not only bushfires but human intervention - if this goes ahead i will vote liberal</t>
  </si>
  <si>
    <t>Internet</t>
  </si>
  <si>
    <t>101.184.34.84</t>
  </si>
  <si>
    <t>R_3lyKs9tWNnQzNGT</t>
  </si>
  <si>
    <t>The environmental damage being done by feral horses is obvious and increasing. The whole point of having the park is to preserve its environment and aerial shooting is obviously now required to do this. As such the draft amendments to the plan seem very appropriate. 
It would obviously be beneficial for the actual shooting to be implemented as soon as practicable.</t>
  </si>
  <si>
    <t>It is a good idea and should be implemented as soon as practicable.</t>
  </si>
  <si>
    <t>1.145.121.27</t>
  </si>
  <si>
    <t>R_UxvA8PLCiBmT67L</t>
  </si>
  <si>
    <t>I live in the local area surrounding Kosciuszko National Park (the park),I regularly visit the park,I have an interest in conserving the Australian natural environment, including native plants and animals,I have an interest in wild horse welfare issues,I have an interest in native animal welfare issues,Other (please specify below)</t>
  </si>
  <si>
    <t>I help manage adjoining parks and reserves (interstate).</t>
  </si>
  <si>
    <t>I support aerial shooting as the only viable means of reducing numbers to the extent required to reduce impacts both in the park and in adjoining areas.</t>
  </si>
  <si>
    <t>Yes. Fully agree.</t>
  </si>
  <si>
    <t>203.173.2.25</t>
  </si>
  <si>
    <t>R_2rJvBt5Tgz6HY0Q</t>
  </si>
  <si>
    <t>Feral horses (or other introduced pest) do not belong in any Australian National Park.</t>
  </si>
  <si>
    <t>Done by professional shooters and checked by on ground staff soon after,  is acceptable, humane and necessary to removed remaining brumbies.</t>
  </si>
  <si>
    <t>159.196.169.51</t>
  </si>
  <si>
    <t>R_1mVnsvVWouMIl9A</t>
  </si>
  <si>
    <t>Possibly doesn’t go far enough, but I can accept that balancing inteterest/ lobby group means this is the best achievable model.</t>
  </si>
  <si>
    <t>Just Do It!</t>
  </si>
  <si>
    <t>2518 - EAST CORRIMAL</t>
  </si>
  <si>
    <t>1.129.20.77</t>
  </si>
  <si>
    <t>R_3nTorS5upSCGglj</t>
  </si>
  <si>
    <t xml:space="preserve">Any type of plan where animals are killed needs to be scrapped. It’s disgusting to think these because animals could be turned into dog food or left to die in agony. </t>
  </si>
  <si>
    <t>2287 - ELERMORE VALE</t>
  </si>
  <si>
    <t>60.227.230.240</t>
  </si>
  <si>
    <t>R_2w4ElP7IBBwDhlT</t>
  </si>
  <si>
    <t>yes. This needs to be implemented. On my last visit in April / May there were more horses than I have seen before &amp; creating a ahzard to drivers.</t>
  </si>
  <si>
    <t>This would be the fastest way to get them eradicated, then the npws could move onto the other species that need controlling.</t>
  </si>
  <si>
    <t>101.179.117.47</t>
  </si>
  <si>
    <t>R_1H1Mxb3iEwsj7yT</t>
  </si>
  <si>
    <t>Sensible, effective and humane.</t>
  </si>
  <si>
    <t>4132</t>
  </si>
  <si>
    <t>R_2B9Di4hXWsnLOy1</t>
  </si>
  <si>
    <t>Aerial shooting is the only viable method of reducing the number of feral animals and in particular feral horses, to levels consistent with minimising their damage to the park environment.</t>
  </si>
  <si>
    <t>103.22.145.17</t>
  </si>
  <si>
    <t>R_2Ve7krBGBRpqqDH</t>
  </si>
  <si>
    <t xml:space="preserve">It has lots of flaws. There is so much more damage being done by Snowy 2.0, pigs, deer, humans but you have chosen the innocent horses as your cruel target. You should be ashamed of yourselves </t>
  </si>
  <si>
    <t>It is cruel. Rehoming is a better option</t>
  </si>
  <si>
    <t>1.157.22.46</t>
  </si>
  <si>
    <t>R_2f7LzGctMRlyRRa</t>
  </si>
  <si>
    <t xml:space="preserve">No aerial culling whatsoever! Continue rehoming!!
</t>
  </si>
  <si>
    <t>It is appalling to even consider this cruel option!! Ground shooting is horrendous also! A maximum of 1500 brumbies remain in KNP so these means of control are unnecessary and cause appalling carnage.</t>
  </si>
  <si>
    <t>124.47.132.144</t>
  </si>
  <si>
    <t>R_3FLgovwQhULOffV</t>
  </si>
  <si>
    <t>The Plan should be amended to move towards eradication of feral horses, not just to achieve (and maintain) a reduced population.
A reduced number of horses will not only still damage the Park, its native flora &amp; fauna, and its indigenous and cultural heritage, but impose significant demands on resourcing, reporting and management in order to qualify an arbitrary population number. 
Eradication of this pest is the most sustainable, and humane, answer.</t>
  </si>
  <si>
    <t>Aerial shooting should be the primary control method. The current methods of passive trapping and rehoming have been proven to be ineffective and should be abandoned</t>
  </si>
  <si>
    <t>49.186.211.209</t>
  </si>
  <si>
    <t>R_12fER9T5PfrxZt4</t>
  </si>
  <si>
    <t>I am very supportive of the amendment to the plan. There is overwhelming evidence of detrimental impacts of feral horses on the ecosystems and indigenous heritage sites in the national park, and aerial shooting is the most effective and humane way of controlling feral horse numbers. 
The retention of 3000 feral horses in the park is however disappointing and there is no scientific basis for this number in terms of impacts on the environment. I hope that this is reconsidered in the future with the goal being eradication as far as practicable.</t>
  </si>
  <si>
    <t>I am very supportive of adding aerial shooting back into the management plan. This is the most efficient and effective means of controlling feral horses. It is also the most humane - the existing methods involve high levels of stress for the horses (e.g. being rounded up and corralled) and often end in them being euthanised regardless. As mentioned in the plan amendment, aerial shooting will also mean that a lower number of horses overall needs to be killed, since the desired reduction in numbers will be achieved much faster.</t>
  </si>
  <si>
    <t>2300 - COOKS HILL</t>
  </si>
  <si>
    <t>218.215.28.115</t>
  </si>
  <si>
    <t>R_1r1GwEpTBZ3nf2B</t>
  </si>
  <si>
    <t xml:space="preserve">I feel to save the environment it is necessary to reduce the wild horse numbers. I agree with the draft. </t>
  </si>
  <si>
    <t xml:space="preserve">To preserve our National  Park it is vital to add aerial shooting as a control method. </t>
  </si>
  <si>
    <t>2233 - YARRAWARRAH0</t>
  </si>
  <si>
    <t>R_3P7Dc5kw2zpOkAI</t>
  </si>
  <si>
    <t>It is necessary to reduce the number of feral animals in our largest National Park. The purpose of a National Park is to preserve native flora &amp; fauna, not to look after brumbies.</t>
  </si>
  <si>
    <t>To preserve this National Park for future generations it is necessary to use aerial shooting.</t>
  </si>
  <si>
    <t>119.18.1.183</t>
  </si>
  <si>
    <t>R_2TZ8GZuCgvuchWX</t>
  </si>
  <si>
    <t xml:space="preserve">It’s a good proposal. I like the fact that you outlined that a quick cull will overall lead to less animals needing to be shot. </t>
  </si>
  <si>
    <t xml:space="preserve">As long as it can be ensured that animals are shot properly and it is ensured they do not suffer unnecessary (and it’s checked). It’s is a good solution. </t>
  </si>
  <si>
    <t>104.28.196.198</t>
  </si>
  <si>
    <t>R_Ajsp4jFfnFYcpeV</t>
  </si>
  <si>
    <t>Endorse aerial shooting.</t>
  </si>
  <si>
    <t>2611</t>
  </si>
  <si>
    <t>R_28AkdHniq5BNbSy</t>
  </si>
  <si>
    <t>I am supportive of this reasonable and realistic amendment.</t>
  </si>
  <si>
    <t>I am fully supportive of the proposal to add aerial shooting as one of the available control methods.</t>
  </si>
  <si>
    <t>60.242.51.35</t>
  </si>
  <si>
    <t>R_3gZ5FoRJe8ZTAL0</t>
  </si>
  <si>
    <t>I live in the local area surrounding Kosciuszko National Park (the park),I regularly visit the park,I have an interest in conserving the Australian natural environment, including native plants and animals,I have an interest in wild horse welfare issues</t>
  </si>
  <si>
    <t>essential to control feral horses in KNP ( as well as deer: regular near-misses on the Alpine Way).  Theoretically aerial shooting is the best option but it comes with several key risks and provisos.  1) accurate shooting from a moving helicopter is inherently difficult. 2) a picture of footage of just one wounded brumby in agony provided to the TV channels by Peter Cochran and on-air to Ray Hadley @GB network can provoke a big city outcry enough to pause the whole program. 3) Might it be better to use the choppers to round up brumbies for trap yard shooting? 4) the lesson is the program has to be media-savvy to succeed</t>
  </si>
  <si>
    <t>see above</t>
  </si>
  <si>
    <t>2625</t>
  </si>
  <si>
    <t>1.128.20.184</t>
  </si>
  <si>
    <t>R_2SqmnFoxhOxOWIn</t>
  </si>
  <si>
    <t>159.196.171.28</t>
  </si>
  <si>
    <t>R_pboROqcz0i3gyxb</t>
  </si>
  <si>
    <t>Implement aerial culling as soon as possible.</t>
  </si>
  <si>
    <t>2602 Downer</t>
  </si>
  <si>
    <t>144.130.10.220</t>
  </si>
  <si>
    <t>R_3s5pSRrd84aGdoF</t>
  </si>
  <si>
    <t>I believe that aerial control is essential to maintaining brumby numbers in the KNP, though personally I would prefer there to be a considerably lower number if not zero brumbies in the Park.</t>
  </si>
  <si>
    <t>111.220.244.60</t>
  </si>
  <si>
    <t>R_2ZBwQb8lP32EhGZ</t>
  </si>
  <si>
    <t xml:space="preserve">Rehoming is the only option that I believe to be humane. This problem was all caused by humans, and the horses should not have to pay for it with their life. Killing animals is not an option!! </t>
  </si>
  <si>
    <t>Portuguese, Spanish</t>
  </si>
  <si>
    <t>DEE WHY</t>
  </si>
  <si>
    <t>122.107.213.127</t>
  </si>
  <si>
    <t>R_30emYcviR9IDtpO</t>
  </si>
  <si>
    <t xml:space="preserve">I support the draft amendment to the plan. In particular, I support the proposal to add aerial shooting as one of the available control methods in the plan.  </t>
  </si>
  <si>
    <t xml:space="preserve">I support the proposal to add aerial shooting as one of the available control methods in the plan.  </t>
  </si>
  <si>
    <t>2068 - WILLOUGHBY</t>
  </si>
  <si>
    <t>120.144.43.152</t>
  </si>
  <si>
    <t>R_3jdEvBMUfJ3qPXx</t>
  </si>
  <si>
    <t>2540 - WOOLLAMIA</t>
  </si>
  <si>
    <t>159.196.168.253</t>
  </si>
  <si>
    <t>R_1C7TsT5igaMzGD6</t>
  </si>
  <si>
    <t xml:space="preserve">Just get on with the Aerial Shooting. Use good Shooters who will aim straight. Be careful of people walking in shooting areas. Maybe the areas should be closed off and not be amended to be open.
Why on earth are they considered 'heritage'?  They are feral animals. If people really care for them, they should look after them on private land. </t>
  </si>
  <si>
    <t>Just get on with it, as above.</t>
  </si>
  <si>
    <t>Queanbeyan</t>
  </si>
  <si>
    <t>206.83.112.65</t>
  </si>
  <si>
    <t>R_3GrjaPuzJBl13sV</t>
  </si>
  <si>
    <t>it is totally wrong and done by someone who doesn't have a clue about what is and isn't up in the mountains. cull the pigs and not the horses</t>
  </si>
  <si>
    <t>aerial shooting is so cruel as they are left for wild animals and other humans to find them which is very distressing</t>
  </si>
  <si>
    <t>2581 - DALTON</t>
  </si>
  <si>
    <t>203.40.115.20</t>
  </si>
  <si>
    <t>R_2YQSPpgtsdH9n82</t>
  </si>
  <si>
    <t xml:space="preserve">I am not in favour of aerial shooting. The horses are stressed by the presence of the aircraft and the death of herd members around them. It is not a humane method </t>
  </si>
  <si>
    <t>2583 - BINDA</t>
  </si>
  <si>
    <t>1.145.50.243</t>
  </si>
  <si>
    <t>R_3hB0sKIG9jSCylP</t>
  </si>
  <si>
    <t xml:space="preserve">The number of horses to remain in the park is too high.
While eradication is not feasible, the lowest number possible should be aimed for. </t>
  </si>
  <si>
    <t xml:space="preserve">Aerial shooting should be included in the methods for removing feral horses from national parks. If it is humane enough to be used to reduce the number of pigs, goats and deer, it should be humane enough to be used to reduce the number of horses.
Rehoming horses is a cruel and unfeasible method of attempting to reduce horse numbers. </t>
  </si>
  <si>
    <t>183.182.110.63</t>
  </si>
  <si>
    <t>R_2S9onmAco5WXSd5</t>
  </si>
  <si>
    <t>2620-Queanbeyan East</t>
  </si>
  <si>
    <t>49.179.77.77</t>
  </si>
  <si>
    <t>R_1kHs0YUCuMb8zZ2</t>
  </si>
  <si>
    <t>I think the evidence is clear that if we don't take steps now to reduce the numbers of wild horses then we risk losing other animals and plants that have more historic and ongoing importance to the area. My feedback is that I believe the amendment should be carried and these measures carried out as soon as possible.</t>
  </si>
  <si>
    <t>If the objective is to reduce numbers quickly, then all methods should be utilised. However there should be strict measures to prevent unnecessary pain and suffering of the animals - the people undertaking all methods should be well trained.</t>
  </si>
  <si>
    <t>2577 - BERRIMA</t>
  </si>
  <si>
    <t>1.145.111.148</t>
  </si>
  <si>
    <t>R_31AE0IM6vc4ytyI</t>
  </si>
  <si>
    <t>It’s important this invasive species is moderated more seriously, the severity of their impacts is astounding. The plan to act with intent for an actual, meaningful reduction is fantastic and I fully support it.</t>
  </si>
  <si>
    <t>If it will increase the success of the cull then I fully support the method</t>
  </si>
  <si>
    <t>121.45.41.44</t>
  </si>
  <si>
    <t>R_2D8QrQVcP6oEDKH</t>
  </si>
  <si>
    <t>I strongly support the amendment to the plan. I was born on the Monaro and spend a significant amount of time in the park and in surrounding bush areas on all sides of the park. Wild horses are ubiquitous both in the park and in these surrounding areas. While I personally consider a target of 3000 too high and not in keeping with historic numbers (sightings of wild horses in the park in my childhood were rare events) for NPWS to have any hope of reducing the current numbers aerial shooting is essential. The wild horse population will be re-seeded from these surrounding areas where control may not be undertaken.
Unfortunately there is the opportunity for sensationalized footage to be obtained and presented to undermine aerial shooting as a humane method. High powered As we approach yet another hot and dry period the counterfactual of horses dying from starvation may not be as well publicized. Hence, regular communication of the status of the management plan, progress with control, and the natural consequences of the long period of inaction, should continue.</t>
  </si>
  <si>
    <t>Absolutely essential as one of the available control methods. Aerial shooting is a demonstrably humane method. Unfortunately Australian society is too well insulated from the reality of slow death facing many individuals in over-abundant wildlife populations. If aerial shooting is not undertaken many of the current horses will suffer this fate over the up-coming dry period. Additionally, native wildlife dependent on the same landscape for their food will have their survival further compromised by horse overgrazing. This will not be as publicly recognized as the necessary short term wild horse control.</t>
  </si>
  <si>
    <t>1.144.19.171</t>
  </si>
  <si>
    <t>R_3NvUJsrGLml7oot</t>
  </si>
  <si>
    <t xml:space="preserve">Stop the killing now. It's disgusting shot necks stomach anywhere. The minister Sharpe has blood on her hands and cruelty to animals....there are not many left now. History will be stating how our beautiful Brumbies were murdered. There should be punished by jail or charged thousands dollars. But that won't bring back our history of snowy mts Brumbies.
</t>
  </si>
  <si>
    <t>2730 - BATLOW</t>
  </si>
  <si>
    <t>122.151.210.193</t>
  </si>
  <si>
    <t>R_PAHcwBqxa39WiEF</t>
  </si>
  <si>
    <t>I support aerial shooting in national parks</t>
  </si>
  <si>
    <t>I support the proposal. Our native species deserve our protection. We have allowed a feral species to take precedence over our threatened species and ecological communities which I perceive to be a significant failure of the previous state government. I believe that the other control measures have not been successful despite the NPWS acting in good faith and attempting them. It is time to protect our native animals in our native places</t>
  </si>
  <si>
    <t>2285 - GLENDALE</t>
  </si>
  <si>
    <t>1.152.104.129</t>
  </si>
  <si>
    <t>R_1gnc9pWKcBvW1v4</t>
  </si>
  <si>
    <t>I agree with the amendment completely. This amendment is needed to address the urgency of reducing substantially the impact of feral horses on KNP.  Previous plans and methods have been completely ineffective in reducing numbers of feral horses and the devastating impact of feral horses on this area of outstanding biodiversity value, due to the limitations on methods that were put in place.  This area, along with the rest of the Australian Alps in listed as National Heritage and deserves only the best management practices to protect if from highly impactful invasive species.</t>
  </si>
  <si>
    <t>The adding of aerial shooting as a method to control feral horse impacts is absolutely critical to save KNP from the devastating impact of feral horses. The numbers are growing rapidly and relying on trapping, mustering and rehoming is not only ineffective but costly as time and experience has shown. It makes no sense to continue to rely on theses methods and moreover, it is cruel to trap horses then transport these wild animals long distances to only be slaughtered in a knackery. Rehoming may take a few horses but is clearly not answer to this wicked problem. There is clear empirical evidence that aerial shooting is not only cost effective and efficient but the most humane way of culling feral horses. The open nature of most of KNP where feral horses occur, makes aerial shooting clearly the best method for control.</t>
  </si>
  <si>
    <t>3739 Eurobin</t>
  </si>
  <si>
    <t>58.179.8.71</t>
  </si>
  <si>
    <t>R_24IOGu5kIFv1c01</t>
  </si>
  <si>
    <t>I think there are enough ways to trap these animals without adding aerial shooting into it , also doing the shooting from above could in many cases leave wounded animals to suffer and may also pose a risk to any other livestock of humans if they are in close proximity to the area .</t>
  </si>
  <si>
    <t>2766 - EASTERN CREEK</t>
  </si>
  <si>
    <t>60.242.182.87</t>
  </si>
  <si>
    <t>R_1Ia4L20tkrsR6EX</t>
  </si>
  <si>
    <t>I support the amendments proposed, but would prefer to see the Kosciuszko Wild Horse Heritage Act repealed, as I have personally witnessed the serious environmental degradation to the Koskiuszko National Park over a 40 year period that I have been visiting the park, both in summer and in winter. The feral horses destroy the fragile vegetation along the creeks and defacate everywhere. The area of the park affected has grown over the years, with the horses now roaming in all areas except on the higher peaks.
I fully support aerial culling as the only way to effectively reduce feral horse (and feral pig) numbers.</t>
  </si>
  <si>
    <t>The current control methods are entirely ineffective in reducing the feral horse population. I support aerial shooting.</t>
  </si>
  <si>
    <t>1.145.97.159</t>
  </si>
  <si>
    <t>R_3FVcSYZGV1YmbNP</t>
  </si>
  <si>
    <t xml:space="preserve">I support any and all effective measures to cull the feral horses in the park. </t>
  </si>
  <si>
    <t>1.41.181.85</t>
  </si>
  <si>
    <t>R_1H0o9t4oV5bugR7</t>
  </si>
  <si>
    <t>The population of horses  will be reduced to a total of 3,000 within specific areas of the park. How will this population be maintained? The draft plan mentions reproductive control but has ruled this option out. I feel that a contraceptive agent such as GonCon could be used in this case as it is used in the US (see the US Department of Agriculture' evaluation of the application of GonaCon in wildlife populations, including feral equid, dated July 2022). 
That said, it seems that, even though the current government has agreed to apply the management plan, future governments may just allow 3,000 to grow to 18, 000 or more once again. This may happen as  the funding for population maintenace is diverted to other priorities. For this reason, I feel that all feral horses should be removed from the National Park. This will mean that funds that would have been used for the maintenance of the horse population can be diverted to other conservation projects.</t>
  </si>
  <si>
    <t>202.67.80.95</t>
  </si>
  <si>
    <t>R_2ScSU51Rl80d9p4</t>
  </si>
  <si>
    <t>Yes, aerial shooting should NOT be allowed</t>
  </si>
  <si>
    <t>2541, South Nowra, NSW</t>
  </si>
  <si>
    <t>206.83.113.42</t>
  </si>
  <si>
    <t>R_3COuz1AQUDgYJpo</t>
  </si>
  <si>
    <t xml:space="preserve">The only thing that is required is an honest count with out the flawed Cains method which does not work and you are fully aware of this fact as brumbies can not increase by 40% a year as your figures are quoting someone is tell lies. 
Aerial cull CAN NOT be introduced base on flawed numbers and lies of the so called damage. </t>
  </si>
  <si>
    <t>58.164.21.123</t>
  </si>
  <si>
    <t>R_1NEy8AkD6S3kvPG</t>
  </si>
  <si>
    <t>If it can be done effectively with accuracy then no problems.</t>
  </si>
  <si>
    <t>2280 - VALENTINE</t>
  </si>
  <si>
    <t>R_3qOQfOrgcA6UNcS</t>
  </si>
  <si>
    <t xml:space="preserve">There are many other ways to remove some of the Brumbies if the independent count exceeds the amount. No need for knackery or arieal or ground shooting. this barbaric cruelty </t>
  </si>
  <si>
    <t xml:space="preserve">There are not enough brumbies, leave them alone. 
I disagree with any slaughter of the Brumbies </t>
  </si>
  <si>
    <t>1.144.111.22</t>
  </si>
  <si>
    <t>R_3hgBmc8QMEBtRKK</t>
  </si>
  <si>
    <t>No, thank you</t>
  </si>
  <si>
    <t xml:space="preserve">Thank you for being brave as a government to finally do something about this invasive pest. </t>
  </si>
  <si>
    <t>2456 - UPPER CORINDI</t>
  </si>
  <si>
    <t>124.149.190.17</t>
  </si>
  <si>
    <t>R_1l3N9M9CafnqtvT</t>
  </si>
  <si>
    <t>The slaughter of horses should be outlawed. Leaving their carcasses to be attacked by wild pigs etc is outright stupid</t>
  </si>
  <si>
    <t>You have to be kidding</t>
  </si>
  <si>
    <t>2082 - BEROWRA HEIGHTS</t>
  </si>
  <si>
    <t>159.196.169.202</t>
  </si>
  <si>
    <t>R_3NKfidfnmx36fdi</t>
  </si>
  <si>
    <t>Ridiculous that they (government and National Parks) are not listening to the locals and believe shooting the horses from helicopters is an ok practice. They need to look at wild pigs, goats etc.  the horses would keep the ground cover at a good level so we don’t end up with large fires through the park.</t>
  </si>
  <si>
    <t xml:space="preserve">Cruel and unethical </t>
  </si>
  <si>
    <t>2286 - SEAHAMPTON</t>
  </si>
  <si>
    <t>110.150.61.146</t>
  </si>
  <si>
    <t>R_2sFj61jPlRxbvhf</t>
  </si>
  <si>
    <t>I am a First Nations woman with connections to this area. My Grandfathers Country is dying because of these horses.</t>
  </si>
  <si>
    <t xml:space="preserve">I just want the horses removed. This is a National Park to keep Native flora and fauna protected not to have protections over a feral horse population that destroy all things native. </t>
  </si>
  <si>
    <t>The other options are not working. Aerial shooting of other hoofed feral such as deer, goats and pigs is acceptable so should aerial shooting of horses.</t>
  </si>
  <si>
    <t>2321 Lochinvar</t>
  </si>
  <si>
    <t>1.145.77.132</t>
  </si>
  <si>
    <t>R_2EgvlQRWUQGrfLs</t>
  </si>
  <si>
    <t>Sensible approach</t>
  </si>
  <si>
    <t>Need to have as many options as possible available for land managers/rangers to choose the best option for the location, terrain, weather and number of animals to cull. Its imperative that the government continues investment and action to control ALL introduced wild hooved animals in national parks, particularly KNP.</t>
  </si>
  <si>
    <t>159.196.170.52</t>
  </si>
  <si>
    <t>R_1q1VAcSkjTEv9Q7</t>
  </si>
  <si>
    <t>I strongly support amending the plan to ensure that – like all other feral and overabundant animals impacting on natural landscapes – wild horses are managed in a way that is guided by the best available science.  I love horses but they have their place and the sensitive environment of the alpine national parks is not one of them.</t>
  </si>
  <si>
    <t>I believe aerial shooting by professionally trained marksmen is ethical and respects animal welfare concerns and would be the most appropriate approach to rapidly bringing the numbers under control while taking into account all other circumstances.</t>
  </si>
  <si>
    <t>118.211.123.138</t>
  </si>
  <si>
    <t>R_29c69LgRoKHPtMC</t>
  </si>
  <si>
    <t xml:space="preserve">I do not agree on it at all . </t>
  </si>
  <si>
    <t xml:space="preserve">First i will put on this document that I was once a strong believer in the LABOUR government voting I've always dedicated myself to LABOUR but I am no longer in favour of LABOUR for anything .  This also means VOTING YES for the VOICE it had my full support but now I am saying NO.   Brumbies in Kosciusko national park are not doing half the damage as what is protrayed out to the government eye and the public .  I walk the landscape and they protect it we were lucky with the bush fires back in 2019 for it the brumbies weren't there those fires would have been worse then what they were . we all know that and for the Labour party I hope you are making a 100 percent correct decision on this . You not going to save lives or towns over a few plants they will be distroyed not by horses . Still today we fail as a Nation as a society to sit down and work things out you select the easiest option to keep voters on your side for the next election. What needs to be done is a joint proper head count establish by NPW and a member party and a brumby advocate . Then a meeting will be held in Cooma for everyone to hear and advise of the actual head count then next option will be put out that a muster will be done and trapping to remove x amount of brumbies to be rehomed a vet will be on sight to examine the horses any deformed or inbreed that will not be suitable for rehoming will be put down .  NPW will allow people to take on horse to be rehomed the trapping will only be conducted in areas that are over populated and in fragile areas . NO shooting in trap sites no aerial culling neither are humaine to a horse that has heritage to its name they were good enough for the war.  There is never or should ever be a need for an AERIAL CULL WE SHOULD FOLLOW NEW ZEALAND ON HOW THEY LEARNT AND SPEAK TO THE COMMUNITES IN HOW THEY MAINTAINE THERE WILD HORSES.  THEY LOOKED AT HOW THE REST OF THE WORLD DOES IT AND USED AUSTRALIA AS THE WORST OPTION .  WE ARE WORST THEN AMERICA . We need to look at the method of what they do and take that on board . Why aren't we doing also what America does and stylise the mares in some hurds .  Australia just goes for the gun. This will go down in history this is what Australia stands for slaughter house country . We fail to talk to people we fail to listen and make a solution we don't actually look at the true facts and show it as your talking to a 5 year old you speak political bulls dust and it turns people off or you get people to spread lies .  The sad thing is you don't put this out into the public properly and you have no idea how far and wide people come to see the famous brumbies .  If you shoot them the ACT RUBY UNION Team can no longer bear the brumbies name for their club . Did you ever ask why they named them selves that instead of after the corroboree frog? You failed there didn't you why did they do the add once running with the brumbies to gain an interest for support or because they support them and believe in there history  </t>
  </si>
  <si>
    <t>Radio,Social media,Word of mouth,Other (please specify)</t>
  </si>
  <si>
    <t>Ray Hadley</t>
  </si>
  <si>
    <t>49.180.110.93</t>
  </si>
  <si>
    <t>R_2VxWW9nuAKCjb7s</t>
  </si>
  <si>
    <t>Absolutely no aerial shooting should be don The actual numbers of Brumbies should be re-checked. The numbers of feral pigs and deer should also be considered as it is these species that actually do most of the the damage attributed to the Brumbies.</t>
  </si>
  <si>
    <t>Absolutely no aerial shooting should be carried out. By way of delivery aka from loud helicopters it is the cruellest way to cull any animal. The Brumbies become scared and so full of adrenaline that the movements whilst fleeing is extremely unpredictable. With heightened unpredictability comes much lowered accuracy and and an exacerbated error margin. Which in turn leads to slower and unbearably painful deaths. The number of clean kills is exponentially lowered to unconscionable levels. I truly wish the current government would speed up the switch to renewable energies as the acceleration of climate change will not only destroy Kosciuszko national Park but the planet as well. Perspective is truly lacking.</t>
  </si>
  <si>
    <t>2306</t>
  </si>
  <si>
    <t>110.147.196.104</t>
  </si>
  <si>
    <t>R_SJHIBlRie6TQpPP</t>
  </si>
  <si>
    <t>1.152.111.250</t>
  </si>
  <si>
    <t>R_1gBK0HViybHx2hs</t>
  </si>
  <si>
    <t>This is a humane and effective method of control and I fully support the use of aerial shooting.</t>
  </si>
  <si>
    <t>194.195.89.203</t>
  </si>
  <si>
    <t>R_1hGVMT0uiwvgvzZ</t>
  </si>
  <si>
    <t>Never allowing Aerial shooting of Brumbys</t>
  </si>
  <si>
    <t>I strongly disagree with Aerial shooting. It can not be reintroduced as the animals suffer greatly for convenience of abusive humans. Rehoming would be appreciated if possible with their families.</t>
  </si>
  <si>
    <t xml:space="preserve">Japanese </t>
  </si>
  <si>
    <t>2029 - ROSE BAY</t>
  </si>
  <si>
    <t>1.145.165.226</t>
  </si>
  <si>
    <t>R_wRwafo6IISonxRv</t>
  </si>
  <si>
    <t>Aerial shooting of all feral animals in the park needs to be started and scaled up rapidly to manage the ecological catastrophe that is unfolding. Shoot them before they make the native species extinct!</t>
  </si>
  <si>
    <t>206.83.113.8</t>
  </si>
  <si>
    <t>R_YaEP23BJdH76xXj</t>
  </si>
  <si>
    <t>There should not be FERAL horses or other FERAL animals in the park.
It is OUTRAGEOUS that we are even considering protecting them.
We should be protecting our NATIVE flora and fauna.
The feral horses are actively destroying the local landscape, flora and fauna, further endangering already threatened species.
This whole debate has become an emotional one. Emotion shoudn't be part of it - should be sticking with facts.</t>
  </si>
  <si>
    <t>YES! Agree with aerial shooting as a control method.</t>
  </si>
  <si>
    <t>165.225.114.118</t>
  </si>
  <si>
    <t>R_2SiyaVGnwj3YrgZ</t>
  </si>
  <si>
    <t>National parks are only a tiny % so they need to be left for the flora and fauna endemic to the region</t>
  </si>
  <si>
    <t xml:space="preserve">I support it as long as the carcasses are removed where possible </t>
  </si>
  <si>
    <t xml:space="preserve">Other </t>
  </si>
  <si>
    <t>2566 - MINTO</t>
  </si>
  <si>
    <t>49.191.25.40</t>
  </si>
  <si>
    <t>R_CghAOPZX9OjEis1</t>
  </si>
  <si>
    <t>Shooting of horses is evil. These horses  ancestors served in world war 1 and were killed at end of war to save on shipping. The generals horse was shipped home. The argument that they are feral is excuse. The aborigines probably thought the invaders in 1770 were feral. What is time period to go from feral to non feral. Where the whales considered feral when they were relentlessly killed. Ironic that on environment minister web site there is video on how we should care for whales. Probably in another 20 years a similar video showing how we should care for wild horses. Why not stop the killing and be decent human beings not blood thirsty gun nuts.
So the horses are causing erosion and plant injury. Seems a miniscule amount compared to humans polluting  killing animals taking homes off animals etc etc
These horses are going about with their foals friends children and are not prepared for horrors awaiting. And to make it more cowardly suggesting aerial culling. This plan is pure evil and who appointed environment dept judge jury and executioner. Sounds like god complex to me.
Humans dont have good track record to take high ground. All the wars theu history despicable massacres. Awfully coincident that whenver homo sapiens show up other hominins go extincr and large animals.
Please stop this senseless murder and mayhem as sure as anything it will go down in history as shamefully wrong and reprehensible behaviour as with the whales we now love.</t>
  </si>
  <si>
    <t>The whole evil killing of horses should be stopped just as whale killing was stopped or is whale killing being resumed. Humans are not happy until we are the last species on planet living in an ever increasing temperature for next 500 years plus. It is ironic with our great minds we get every decision wrong.
The departments artitude that plants and frogs are more important than living breathing families of mammals is wrong headed thinking in the extreme.
To avoid killing horses build a fenced enclosure with plants frogs and separate them from horses or relocate horses alive.
Guess what all the seeds of plants throughout world in case of human calamity are currently being stored in Greenland. However you want to protect a couple of plants and frogs.
Why dont you collect seeds of plants you want to save and send them to Greenland.
Surely in big country like Australia just like camels they could be rehomed  i forgot we go to great trouble to kill camels  killing is always first solution of human beings  eg in Ukraine right now</t>
  </si>
  <si>
    <t>1.124.28.4</t>
  </si>
  <si>
    <t>R_6swnPBxpxMS5yBb</t>
  </si>
  <si>
    <t xml:space="preserve">The term ‘wild horses’ is incorrect and should be amended to ‘feral horses’. We do not refer to ‘wild deer’, ‘wild pigs’ or ‘wild foxes’. The terminology is misleading and suggests the horses are native to the ecosystem. </t>
  </si>
  <si>
    <t xml:space="preserve">I support the use of aerial shooting as a control method for feral horses. This approach is effectively used to control feral horses in national parks and reserves in other states and territories in Australia. We should be adopting a national approach to this issue to reduce public confusion, which is negatively impacting environmental management and conservation of Australia’s native species. </t>
  </si>
  <si>
    <t>4819</t>
  </si>
  <si>
    <t>121.216.67.105</t>
  </si>
  <si>
    <t>R_31t4uBTKDGYAla1</t>
  </si>
  <si>
    <t>I support this proposal as we won’t reduce the numbers in the planned time using current methods.</t>
  </si>
  <si>
    <t>ABC news website referred to submissions so I then searched NSW gov website</t>
  </si>
  <si>
    <t>2445 - LAKE CATHIE</t>
  </si>
  <si>
    <t>206.83.112.73</t>
  </si>
  <si>
    <t>R_1nVY5G6078uoF1D</t>
  </si>
  <si>
    <t>68.78.200.122</t>
  </si>
  <si>
    <t>R_2aqUbvJ9Vf0XxIV</t>
  </si>
  <si>
    <t>Shooting horses SHOULD NEVER BE AN OPTION to control in the wild.  It is not quick or painless.  PZP should be used as it has been successful in other wild areas &amp; zoos to control populations of equids &amp; other species, if needed.  It doesn't appear that population control is even needed in this case, except in certain sensitive areas.</t>
  </si>
  <si>
    <t>DO NOT ADD SHOOTING AS AN OPTION.</t>
  </si>
  <si>
    <t>T5J 0H3</t>
  </si>
  <si>
    <t>58.168.117.112</t>
  </si>
  <si>
    <t>R_1po4L1yj9LZu21k</t>
  </si>
  <si>
    <t>I support the use of aerial shooting to reduce the risk to the conservation values of the park</t>
  </si>
  <si>
    <t>I support aerial shooting as an effective means of management</t>
  </si>
  <si>
    <t>R_3R4tJIaH4yzhREX</t>
  </si>
  <si>
    <t xml:space="preserve">In reference to the fact sheet, I think the carcass management needs to be improved. Flesh may decompose within 4 weeks, however bones will last a lot longer &amp; having 15000 bones scatter across the country side is a bit rough. </t>
  </si>
  <si>
    <t>4730</t>
  </si>
  <si>
    <t>R_1OB0NnZCOrIGG7E</t>
  </si>
  <si>
    <t>Yes, I completely agree with all of the amendments and strongly support the addition of including aerial shooting.</t>
  </si>
  <si>
    <t>Yes, I strongly support this addition. Brumbies need to be culled significantly. I was in the park recently and the damage the horses are doing is extensive. They are pests, the same as deer and wild dogs and need to be culled.</t>
  </si>
  <si>
    <t>Dharug</t>
  </si>
  <si>
    <t>101.190.34.11</t>
  </si>
  <si>
    <t>R_3hGzQhUp35deOVW</t>
  </si>
  <si>
    <t xml:space="preserve">For me the mere thought of aerial shooting of the brumby’s affects my mental health severely, honestly the discussion is triggering severe depression and anxiety as well as deep shame over the hypocritical and brutal nature of humans. The numbers you use can only be explained by horses having changed their dna’s to allow them to have at least two foals per year, thats for male and female horses… your counting methods of the brumbies are an absolute disgrace. </t>
  </si>
  <si>
    <t>2481 - MYOCUM</t>
  </si>
  <si>
    <t>144.48.232.98</t>
  </si>
  <si>
    <t>R_1FrdJFfzbvMTRK7</t>
  </si>
  <si>
    <t>I think there should be more emphasis on controlling the nocturnal feral animals like pigs, deer and goats. The horses are being targeted as they are diurnal and this easily able to be seen by helicopters and hikers and bus healers. Cloven hoof animals like pigs, deer and goats hide during the day so are not seen but do huge damage to wet areas more so than the horses. The horses are an easy target as they are big and seen by day. Pigs are more risk to native animals, swamps, bogs and the environment. What is being done to control the nocturnal feral animals?</t>
  </si>
  <si>
    <t>No aerial shooting. It is not safe or kind for horses - they are too quick. Use aerial shooting on pigs and goats. Deer should be ground shot. Horses should be ground shot by good shooters only and not trapped and sent to abbatoirs. The journeys to the abbatoirs and the killing there is barbaric. They don’t deserve that. If the horses are shot they should be left to lie on their country and feed the native animals. The horses also reduce fire hazards. Funding for management of the parks and all their animals should be increased so the Park can be managed properly and the fire hazard reduced. Leave the horses and concentrate on the cloven hoofed feral animals and fund park management properly.</t>
  </si>
  <si>
    <t>2400 - MOREE</t>
  </si>
  <si>
    <t>49.179.36.24</t>
  </si>
  <si>
    <t>R_2uP4l1AYYZkuuPc</t>
  </si>
  <si>
    <t xml:space="preserve">I believe this amendment to be vital to the maintenance and protection of crucial, incredibly diverse ecosystems in the area, and an amendment based on some of the best advice from various experts in fields such conservation and animal rights and welfare. </t>
  </si>
  <si>
    <t xml:space="preserve">It is my understanding that the addition of aerial shooting is a humane and effective method to add in the culling of brumbies </t>
  </si>
  <si>
    <t>2192 - BELMORE</t>
  </si>
  <si>
    <t>120.156.36.90</t>
  </si>
  <si>
    <t>R_RwczuZ0lNir3yN3</t>
  </si>
  <si>
    <t>Yes. I do not believe that the feral horses have any heritage value and should all be removed from KNP. They are causing huge environmental damage that has been known for the past 30 years. There should not be any horses retained as a 'sustainable' population.</t>
  </si>
  <si>
    <t>I think aerial shooting of feral horses should proceed. Biological controls should also be investigated.</t>
  </si>
  <si>
    <t>49.185.44.131</t>
  </si>
  <si>
    <t>R_1CeXH1unQftiecH</t>
  </si>
  <si>
    <t>I strongly believe the inhumane ways some people are dealing with our native animals has got to stop altogether or the species will be eradicated forever.</t>
  </si>
  <si>
    <t>Brumbies have been in the Park since creation and destruction of native species or Aboriginal sites would have already occurred, not be impending. Someone is touting the wrong facts and people are believing the incorrect information being sold as truth.
What’s more, gestation of horses does not occur overnight so a Brumby population can never increase in the way claimed, it is physically impossible.
Any culling, in whatever form, is both inhumane and abhorrent. Allowing the culling to become part of the management plan shows a total ignorance of the truth about Brumbies and their co-dependence with all native animals in the Park. The whole ecosystem would fall completely out of balance if the Brumbies are allowed to disappear in any way.
Animals, horses in particular, offer the Earth a great service with their enormous heart resonance (just look at the Heart Math Institute). We, and the Earth, would suffer irreparably from their destruction.</t>
  </si>
  <si>
    <t>All of it is unnecessary and inhumane. Imagine a horse as your beloved dog? Would you treat it in the same way? There’s your answer.</t>
  </si>
  <si>
    <t>3177 Doveton</t>
  </si>
  <si>
    <t>103.22.147.237</t>
  </si>
  <si>
    <t>R_1HnonWiRIdsldXE</t>
  </si>
  <si>
    <t xml:space="preserve">I have an interest in the conservation of the Australia heritage which includes the Brumbies </t>
  </si>
  <si>
    <t xml:space="preserve">There is no local input from the families who have lived in the mountains for centuries. 
There is no real research of KNP
document environmental or biological only a lot from overseas, 
The views are so very bias. 
The so call facts have been proven to be incorrect such a the corborre frog. 
The First Nation people of the area were no contacted as ones who falsely represent the area.
No reference to the hard hoof prehistoric large animals that did exist in that area. 
No one has noted the environmental changes that the man made dam have caused, or the bike tracks. 
No reference to other animals that are not native such as dingoes, pigs deers, rabbits 
There are no mention or acknowledgments of the flawed method that has been used to count the numbers of brumbies. This is another example of the negligence and the biased by government also the media for not willing to print the true. 
To shoot any animal is not humane and for the RSPCA to be paid off by donations from the government is corrupt method by the government. 
</t>
  </si>
  <si>
    <t xml:space="preserve">TO DO OF THE BRUMBIES FIRST, PLEASE. 
Listen to the advocates of the Brumbies. </t>
  </si>
  <si>
    <t>220.233.199.96</t>
  </si>
  <si>
    <t>R_3e8Ln3beoaEsdiq</t>
  </si>
  <si>
    <t xml:space="preserve">As a bikepacking cyclist visiting Long Plain &amp; other backroads in Kosciuszko NP I was appalled by the extent of damage horses had done to vegetation &amp; stream. Its obvious the the current NSW legislation is ineffective in controlling  feral horse population growth.  
Aerial culling in my option is a viable option to control feral horse numbers in Kosciuszko NP.
When crossing into Victoria its easy to see what scientific control of feral horse population can achieve. </t>
  </si>
  <si>
    <t>work for other feral animals, not reason it wouldn't be effective again feral horses.</t>
  </si>
  <si>
    <t>2790 - LITHGOW</t>
  </si>
  <si>
    <t>49.183.115.146</t>
  </si>
  <si>
    <t>R_2qDdYB7SndsA3YF</t>
  </si>
  <si>
    <t>Rehoming is the only action to take. Murder of these precious horses whether by shooting or abattoirs is absolutely despicable. They are not wreaking havoc, please go and see for yourselves with Dean Marsland or Michelle and Ian they will prove beyond any doubt that there is NO DAMAGE being caused by horses. The ISC and Reclaim are just showing you what they want you to see, this is NOT the areas where the horses are, they show you damage done by deer and pigs which outnumber horses 1000 to 1 brumby.  FACT. Take a trip please. Leave what's left which is barely  '600'. STOP THE CRUELTY.</t>
  </si>
  <si>
    <t>AERIAL MURDER OF HORSES WITH BULLET HOLES AND WAITING TO DIE THE CRUELEST, ABHORRENT, DISPICABLE WAY TO WAIT FOR DEATH IN THE MOST HORRENDOUS PAIN. ANYONE THAT THINKS THIS  IS HUMANE NEEDS TO BE CERTIFIED!!! IT IS SO VERY WRONG ON EVERY LEVEL.</t>
  </si>
  <si>
    <t>2732 - BARHAM</t>
  </si>
  <si>
    <t>116.250.235.57</t>
  </si>
  <si>
    <t>R_scIp16wPMzPjiXT</t>
  </si>
  <si>
    <t>This barbaric method was stopped back in 2000 for a reason. It makes no sense to reintroduce such an inhumane way of culling animals. There is no guarantee that an animal will not endure needless suffering via this method. Quite the opposite is true and animal welfare issues was one of the main reasons this practice was stopped many years ago.</t>
  </si>
  <si>
    <t xml:space="preserve">Byabarra </t>
  </si>
  <si>
    <t>101.182.41.96</t>
  </si>
  <si>
    <t>R_3lQ4pZXyoCpDoBs</t>
  </si>
  <si>
    <t>I believe that all animals should have the right to life not their fault they have end up where they are due to man's greed and then they get out, get discarded because humans didn't do the right thing  .
Should humans be culled, we are toxic and have done worse  to this country than the animals.</t>
  </si>
  <si>
    <t>How could aerial culling be accurate, I have seen and heard of animals suffering 😢 this way I I believe a proper count should be done, with some animals desexed ,  some rehomed , and some tagged to keep a population alive for future generations to see , and I also believe this practice should be across all breeds of animals that pose a problem across our country .</t>
  </si>
  <si>
    <t xml:space="preserve">3138 mooroolbark Victoria </t>
  </si>
  <si>
    <t>202.63.79.195</t>
  </si>
  <si>
    <t>R_0jsLUZ3hhiOhsVH</t>
  </si>
  <si>
    <t>I've visited the park several times</t>
  </si>
  <si>
    <t>Go for it. I've sent the damage horses do to fragile creeks and alpine vegetation. THEY DO NOT BELONG in that environment.</t>
  </si>
  <si>
    <t>3056</t>
  </si>
  <si>
    <t>112.141.152.62</t>
  </si>
  <si>
    <t>R_1OTTEW8lDtuYYbH</t>
  </si>
  <si>
    <t xml:space="preserve">I encourage the activity of removing all feral animals from the park and support the action taken in this regard </t>
  </si>
  <si>
    <t xml:space="preserve">All available methods should be utilised </t>
  </si>
  <si>
    <t>2325 - PAXTON</t>
  </si>
  <si>
    <t>101.181.29.142</t>
  </si>
  <si>
    <t>R_3dDJoeGDP3YwZ96</t>
  </si>
  <si>
    <t xml:space="preserve">I suggest you look at the US. Absolute disgrace. Aerial shooting is traumatic and dangerous. Mustering and rehoming. 
Please stop killing them. 
Go and have a look at what happens in slaughter houses. Good Lord, it’s terrifying and no way for a descendant of WW2 stockhorses to go! 
</t>
  </si>
  <si>
    <t>3380</t>
  </si>
  <si>
    <t>49.189.205.241</t>
  </si>
  <si>
    <t>R_uqra1YyuVRkQMet</t>
  </si>
  <si>
    <t xml:space="preserve">I support the draft amendment to the plan but I do not agree with the heritage value of a wild horse population. </t>
  </si>
  <si>
    <t>I support aerial shooting because the current control methods have allowed horse numbers and environmental impacts to increase dramatically.</t>
  </si>
  <si>
    <t>2480 - TUCKI TUCKI</t>
  </si>
  <si>
    <t>92.40.169.148</t>
  </si>
  <si>
    <t>R_3NwzTPtgiaOB0vD</t>
  </si>
  <si>
    <t xml:space="preserve">Brumby numbers are grossly exaggerated </t>
  </si>
  <si>
    <t xml:space="preserve">Aerial shooting is barbaric and unnecessary </t>
  </si>
  <si>
    <t>119.12.220.14</t>
  </si>
  <si>
    <t>R_XzTPr9Pz0p2iHIZ</t>
  </si>
  <si>
    <t>Aerial shooting is cruel and inhumane. It is incredibly hard to provide a fatal shot to a galloping horse and many animals would be left injured and suffering, waiting for dehydration to take them.
Brumbies are a vital part of our heritage, and the landscape. They act as natural "back burners" keeping down the grass, and preventing/minimising the severity/likelihood of devestating bushfires we have had are are going to continue to have. They are an iconic tourist attraction and keep down numbers of other feral species. Brumbies are becoming a rare sight in the mountains and going into summer this is asking for disaster.</t>
  </si>
  <si>
    <t>2630 - BILLILINGRA</t>
  </si>
  <si>
    <t>49.198.238.143</t>
  </si>
  <si>
    <t>R_3Dd0dB4MEKsVPy4</t>
  </si>
  <si>
    <t>3058</t>
  </si>
  <si>
    <t>146.75.213.13</t>
  </si>
  <si>
    <t>R_3Hi4TB9zJOWnLCt</t>
  </si>
  <si>
    <t>I have huge horse welfare concerns and unless you can 100% guarantee a kill shot 100% of the time then this concern will remain.</t>
  </si>
  <si>
    <t>45.133.5.66</t>
  </si>
  <si>
    <t>R_2zqe3UjtNYyRCoQ</t>
  </si>
  <si>
    <t xml:space="preserve">Strong support for using all effective methods of wild horse control. The plan should be further amended to make the target number of horses in KNP to be zero. </t>
  </si>
  <si>
    <t>Strong support.</t>
  </si>
  <si>
    <t>157.211.17.15</t>
  </si>
  <si>
    <t>R_2YM5exqzatpS49V</t>
  </si>
  <si>
    <t>I support the amendment. I would prefer it to go further but this is a start</t>
  </si>
  <si>
    <t>I support its use</t>
  </si>
  <si>
    <t>124.168.58.155</t>
  </si>
  <si>
    <t>R_23UISexTz3s5GxS</t>
  </si>
  <si>
    <t>I fully support removal of wild horses from Kosciuszko NP and other high country region parks and lands. These conservation areas and the specific environments and watersheds that they protect are limited in area and under multiple pressures. Horse management requires all options to be available to be effective. I know this in theory as an invasive species researcher and in practice as someone who attempts to reduce feral animal numbers on private land by ground shooting. 
My preference would be for the management goal to be horse eradication from protected areas. If there are heritage issues associated with wild horses, this should be met by activities and horse keeping off park. Recognising heritage values does not always require actual maintenance of a past situation - there are multiple ways to recognise heritage in the present. 
Choices in invasive species management can be difficult and there can be tradeoffs around resources, values, and outcomes. However, given the value of Kosciuszko NP ecologically, as watershed, and as a recreation area, horse eradication to the fullest extent possible is the most appropriate option in this case.</t>
  </si>
  <si>
    <t>I  fully support adding aerial shooting to the list of available control methods. It would be folly to continue to restrict control options.</t>
  </si>
  <si>
    <t>2500 - WOLLONGONG</t>
  </si>
  <si>
    <t>1.124.21.155</t>
  </si>
  <si>
    <t>R_2QPR0zoRAfaPVdC</t>
  </si>
  <si>
    <t>49.179.28.160</t>
  </si>
  <si>
    <t>R_datVncwe1yEj5Lz</t>
  </si>
  <si>
    <t>These horses don't represent any sort of heritage value as they have been actively managed by local horse enthusiasts over years. Like the pigs, mares have been released in what some people regard as the town common. It represents broad scale horse farming in the National Park. Of benefit to a few, some with business interests, at the expense of the majority. From the air, the tracked-out country where dense populations exist looks like grazing land as I am sure you are know.</t>
  </si>
  <si>
    <t>I wonder why helicopters are not used to run the horses to yards where suitable terrain exists?</t>
  </si>
  <si>
    <t>45.67.96.79</t>
  </si>
  <si>
    <t>R_2zBF4zjczRsJOg3</t>
  </si>
  <si>
    <t xml:space="preserve">Cull all brumbies using whatever means necessary to preserve our biodiversity. They should be eradicated as the pests they are! </t>
  </si>
  <si>
    <t>Support strongly and vociferously</t>
  </si>
  <si>
    <t>1.129.16.128</t>
  </si>
  <si>
    <t>R_1g2ctTdGHB4bcOx</t>
  </si>
  <si>
    <t xml:space="preserve">I’m supportive of aerial shooting. I support shooting all of the brumbies. Feral animals have no place in the National Park. </t>
  </si>
  <si>
    <t>2463 - GULMARRAD</t>
  </si>
  <si>
    <t>60.225.224.104</t>
  </si>
  <si>
    <t>R_0wWhHFPRUXq7X4l</t>
  </si>
  <si>
    <t>Numbers ?</t>
  </si>
  <si>
    <t xml:space="preserve">Should not be right to do that to them </t>
  </si>
  <si>
    <t>1.128.24.183</t>
  </si>
  <si>
    <t>R_2w0kile7cpkIEZ1</t>
  </si>
  <si>
    <t>It's only 3 years difference between reaching the target goal of 3 000.
3 years is not a long time in the scheme of things.
Aerial shooting is inhumane. I was of the understanding that in 2000 when the government culled the brumbies in guy Fawkes national park the court determined the practice was inhumane or something to that effect when challenged by brumby conservation groups.
I can't believe the NSW government is again proposing to aerial cull. 
There are other options and for merely 3 years the cruelty proposed isn't worth it.
Horses are beautiful gentle creatures and it is not their fault there numbers have increased.
Please don't do this.</t>
  </si>
  <si>
    <t>As per my comment above.
I DO NOT SUPPORT aerial culling under any circumstances.
Why isn't fertility control listed as an option?</t>
  </si>
  <si>
    <t>3364</t>
  </si>
  <si>
    <t>175.32.238.81</t>
  </si>
  <si>
    <t>R_tPzewWKFC0RVOxP</t>
  </si>
  <si>
    <t>Full support for the entire draft amendment to the plan</t>
  </si>
  <si>
    <t>Yes, I fully support aerial shooting as it is supported by the Australian Veterinary Association</t>
  </si>
  <si>
    <t>R_1Li1UCl0gBfJtFz</t>
  </si>
  <si>
    <t xml:space="preserve">I believe it’s all pretty biased and have every intention of getting rid of the Brumbies no matter how many people are against it.  The draft classifies  them as feral and yet they have been here over 200 years. The draft intends on shooting no matter what and I am disgusted in this whole rediculous game us pro-Brumby people have had to endure from the over paid politicians over the last 20 something years. The Brumby number are under 7,000 and a scientist does not know facts of four legged creatures. I will make sure I myself will be there this slaughter begins and the world will be watching. </t>
  </si>
  <si>
    <t xml:space="preserve">Shooting is inhumane </t>
  </si>
  <si>
    <t>121.209.21.197</t>
  </si>
  <si>
    <t>R_3OdGme3jY8NEUPS</t>
  </si>
  <si>
    <t>No brutal culling of any brumbies</t>
  </si>
  <si>
    <t>Rehoming. NOT CRUEL AERIAL SHOOTING</t>
  </si>
  <si>
    <t>2804 - MOORBEL</t>
  </si>
  <si>
    <t>193.119.54.60</t>
  </si>
  <si>
    <t>R_3I5yvARxntL8iSA</t>
  </si>
  <si>
    <t xml:space="preserve">Research shows that the wild horses increase biodiversity and are good for the land. 
Aerial shooting is cruel and inhumane and should not go ahead. </t>
  </si>
  <si>
    <t>Aerial shooting is cruel and inhumane and should not go ahead. 
The use of all lethal control methods on wild horses/brumbies need to be outlawed.
Funding for research into safe, humane and effective fertility control methods for wild horses/brumbies need to be implemented.
The Government needs to implement a humane capture and re-homing program, which also provides government support to groups and individuals taking on the care of brumbies in genuine animal sanctuaries.</t>
  </si>
  <si>
    <t>1.146.202.159</t>
  </si>
  <si>
    <t>R_26gVZnKZzZKkCUH</t>
  </si>
  <si>
    <t>Let nature be! 
We should be concentrating on the real issue being the negative human impacts on the land and sea. You don't see horses driving around polluting the atmosphere!
"Controlling" or "managing" the horse population is simply going against nature. 
Let these majestic animals stay or be re-homed.</t>
  </si>
  <si>
    <t xml:space="preserve">I am passionately opposed to any aerial or ground shooting of horses, as well as sending them to a knackery or abbatoir!!
Horses are a treasure of heart that deserve a fulfilling life just like us!!
Killing horses is not the answer, and therefore the question should be asked "Why do you wish not to see into the eyes of a horse?"
I embrace giving them what they deserve, and that is a beautiful life!!
We have so much to learn from horses, each &amp; every one of us........
</t>
  </si>
  <si>
    <t>6018</t>
  </si>
  <si>
    <t>120.17.179.175</t>
  </si>
  <si>
    <t>R_2b3FiHmCqqm57tl</t>
  </si>
  <si>
    <t xml:space="preserve">Yes, NO brumbies to be shot. The money that is going to be spent on having the heartless people shot brumbies should be given to the companies or organisations that are trapping these beautiful brumbies and also helping people like myself who wishes to own brumbies, by funding vet bills to desex male brumbies. There are many people out there who wish to own a brumby but is unable to pay for transport of some vet bills. If there was more assistance in trapping </t>
  </si>
  <si>
    <t xml:space="preserve">No it should not be allowed to happen </t>
  </si>
  <si>
    <t xml:space="preserve">Maltese </t>
  </si>
  <si>
    <t>R_2RVvWmuVEBmUbs9</t>
  </si>
  <si>
    <t xml:space="preserve">No cruel culling of the brumbies </t>
  </si>
  <si>
    <t xml:space="preserve">Why shoot the brumbies when we have invasive species like pigs that can’t be managed, use the power and money behind this culling for one that will help more people farmers and environmental impacts like feral pigs </t>
  </si>
  <si>
    <t>2804</t>
  </si>
  <si>
    <t>58.7.192.106</t>
  </si>
  <si>
    <t>R_QlH3LLzHGHrrwLD</t>
  </si>
  <si>
    <t>It is barbaric. There are under 1000 there. Leave them alone. They hurt no.one. Humans are doing the damage not the poor brumbys. Cruel beyond words. May God forgive you all as i will not.</t>
  </si>
  <si>
    <t xml:space="preserve">All you plan is barbaric. There are hardly any left. Park is nearly empty. The mag8c the brumbys bring is nearly gone. </t>
  </si>
  <si>
    <t>6532</t>
  </si>
  <si>
    <t>121.213.24.208</t>
  </si>
  <si>
    <t>R_tL3MkbR2vEPuucx</t>
  </si>
  <si>
    <t>KNP is an iconic irreplaceable conservation area. It is NOT a paddock and feral animals of all kind must be controlled to keep it and our water supplies for future generations.</t>
  </si>
  <si>
    <t xml:space="preserve">Fully supportive.  We must not delay any longer. </t>
  </si>
  <si>
    <t>Full support. All control methods must be used, not just aerial shooting.</t>
  </si>
  <si>
    <t>www.news.com.au</t>
  </si>
  <si>
    <t>14.200.180.206</t>
  </si>
  <si>
    <t>R_28OlJxWozCaX2PO</t>
  </si>
  <si>
    <t>Yes. Only committing to remove horses from 21% of the park is a deeply disappointing and inssufficient proposal. 
This still allows this invasive species to remain in 32% of the park and degrade, compact, trample native vegetation, impact hydrology and compromise the aesthetic condition of one of our most beautiful natural areas.</t>
  </si>
  <si>
    <t>I believe that aerial shooting is one acceptable method of control.</t>
  </si>
  <si>
    <t>49.180.3.183</t>
  </si>
  <si>
    <t>R_RIVqe7Icc2sSOZz</t>
  </si>
  <si>
    <t>I believe the brumbies are a benefit to the park on many levels including reducing the risk of fire, they keep the fire fuel down. There Manure helps to regenerate growth of plants, insects feed on the manure which produces feed for frogs, skinks, lizards. It would be detrimental to the national park if they were removed.</t>
  </si>
  <si>
    <t xml:space="preserve">I do not agree with arial or ground shooting, this is cruel and the horses will suffer a long painful death. 
I do not agree with scientific review  this is not accurate, a proper head count needs to be conducted and this will show there are less than 1000 brumbies left in the park. You cannot get a true count by using the Cairns methodology, I understand with this process you count horses that are in a area where they ate them times it by the size of the park, this is ridiculous. The plan was to leave 3000 brumbies in the park but this has not happened, they are removing roughly three crates daily at times  this is disgraceful. 
I really hope the Government and national parks take notice of the truth from the people who frequent the park and see the brumbies and the damage they don't do for which they are blamed for.
Australia is the only country who likes to kill, its disgusting. Other Countries are reintroducing wild horses to save there land due to the benefits, please do your research without blinkers on, the brumbies lives depend on you.
I hope you take the time to read this.
Thank you </t>
  </si>
  <si>
    <t>I do not agree arial shooting should  be introduced to the plan, I also believe ground shooting should be removed from the plan. This is cruel and inhumane. The horses suffer, I have seen pregnant mares that have been shot and aborting there unborn child, could you imagine this if this was a human? It is disgusting and inhumane. Mares with foals at foot and or pregnant are meant to be protected but they are not, they are being shot and removed, sometimes leaving there baby behind to fend for them selves. 
These animals are highly intelligent and sentient being, they do not deserve to die a slow and painful death. 
I have 5 brumbies and 4 domestic horses and the intelligence of the brumbies are much higher, they are very affectionate and beautiful souls. If you took the time and spent a day at a rehomers you would see there beauty im sure.
The removal of brumbies to the remhomers is a better option if this is all they have and can't remain in the park living wild and free but they need financial support  if this is part of the option then there should be financial support.
The horses shouldn't be sent to the knackery either  to make money for greedy humans. They should be left in the park as there are less than 1000 left.</t>
  </si>
  <si>
    <t>2527 - ALBION PARK RAIL</t>
  </si>
  <si>
    <t>182.239.160.44</t>
  </si>
  <si>
    <t>R_2dXSxDBIwSWI7dL</t>
  </si>
  <si>
    <t>The proposed shooting of these gorgeous animals is absolutely disgusting. It is inhumane, cruel &amp; barbaric. There is also  the issue of the rotting bodies attracting wild dogs, which will in turn create larger pack numbers. There are bigger problems in our state &amp; national parks that need to be addressed, &amp; the brumbies are not it. The wild deer &amp; wild dogs are a more pressing issue.                                Leave the brumbies as they should be, free &amp; wild.</t>
  </si>
  <si>
    <t>3799 Millgrove</t>
  </si>
  <si>
    <t>101.178.49.187</t>
  </si>
  <si>
    <t>R_3lKqyOpRlrr65oc</t>
  </si>
  <si>
    <t>2720 - GILMORE</t>
  </si>
  <si>
    <t>120.156.79.221</t>
  </si>
  <si>
    <t>R_SDHSj586bMzVikV</t>
  </si>
  <si>
    <t>Lake munmorah</t>
  </si>
  <si>
    <t>119.12.219.140</t>
  </si>
  <si>
    <t>R_RRpgeG4Yh46ta0x</t>
  </si>
  <si>
    <t>I have a number of serious concerns with the draft amemdment to the plan.
I do not agree with aerial shooting of the wild horses within KNP and I simply cannot understand the colonial mentality of 'Kill it' and the park will be pristine again.  The park will never be what it was before the arrival of humans and to keep pushing the total removal of the wild horses from KNP to make it pristine again is simply ridiculous!
1. Noting that the proposed amendment does not change the requirement to retain 3,000 wild horses in the park.  How would this number be monitored and ensured if aerial shooting were to be adopted?  Would there be a weekly count to ensure the numbers to not drop below the 3,000?  
I now understand that a re count is proposed for October 2023 but, I also notice that trapping and possibly ground shooting has not been stopped and in fact has been increased.  Surely as it has now been recognised and proven that the current counting methodology is faulty it would be prudent to stop all trapping and shooting to ensure there is in fact more than 3,000 wild horses in the park?  To continue before a proper re count has been done is signaling to the public that the Minister is aware there much less wild horses left in the park than is being stated in the plan and is determined to remove as many as possible before the re count regardless of the requirement to retain at least 3,000.  This is not the way to build public confidence in NPWS!
2. The wild horse numbers stated in the plan are domonstratively inaccurate.  I fail to see how a base population of wild horses can achieve an supposed increase of over 4,000 in two years unless every horse in the park gave birth more than once a year and none of the foals died.  Taking into account drought and bushfires that occured during the period between the two estimates along with the passive trapping of hundreds of horses and ground shooting it is beyond comprehension that an increase of 4,000 or more is possible!
3. The statement 'Wild horses threaten the survival of at least 32 threatened native species and 4 ecological communities'  This is stated without providing any evidence.  Given the wild horses have existed in the park for over 100 years without a single native species becoming extinct it is well within reason that they are not in any way responsible for the percieved threat.  More so, any threat would in fact be more likely due to climate change or driven by human enterprise within the park.  Perhaps overturning the amendment to allow Snowy Hydro II to clear large swathes of the park to erect overhead powerlines would be more useful to protect native species and their habitats in the park?  
A contractor for Snowy Hydro II appears to be doing a much better job of killing native and non native species in the park than any wild horses considering they have now been fined three times for pulluting the waterways in the park!
4. 'Wild horses also damage Aboriginal cultural heritage and historic</t>
  </si>
  <si>
    <t>I DO NOT in any way agree with the addition of aerial shooting of the wild horses to the plan.  I believe it is a very ill concieved idea and am amazed any government would wish to impliment such a cruel and inhumane killing method of control for the wild horses.
 I strongly oppose the implimentation of aerial shooting, there is no accurate evidence of how many wild horses remain in the park,  given the fact that over 1,500 have been removed from the park in the period 2022 to 2023 and over 60 have been ground shot with trapping and/or shooting still ongoing.  An unbiased and accurate recount should be conducted before any request for an amendment to the plan.
Aerial shooting of wild horses was banned for a very good reason after the Guy Fawkes wild horse cull that left many horses to suffer with facial injuries, gut shots, broken legs and foals left to starve beside their dead mothers.  Over 220 cruelty charges were brought against NPWS, that represents over 220 wild horses who did not die humanely!
If, as is being reported by independant sources, a re count confirms there are less than 3,000 wild horses currently remaining in KNP,  Parks NSW would be in breach of the requirement to protect the heritge of the wild horses by retaining the required amount and would be subject to public damnation and possible legal action.  
The Minister has been advised on a number of occassions that the numbers are incorrect, so to continue and indeed increase removals before a recount implies the Minister is in fact aware of the correct numbers and is determined to leave as few wild horses as possible in the park by the time the recount is conducted.   This action would be in breach of NPWS's own mangement plan!
I have a number of questions and comments to make regarding this proposal:
1.  Section 6.2 Capture and control methods that are available for use in the park.  Plan reference: page 20, in the table titled 'Control methods', after the row for 'Ground shooting' and before the row for 'Reproductie control'.
This proposes to add Aerial shooting 'For use in any area of the park'.   There is no mention of closing areas of the park to ensure the safe implementation of aerial shooting which I find extremely concerning and not acceptable.   It also does not reflect what is being stated in the introductory documentation.
2. Public safety -If aerial shooting of wild horses is introduced, rigorous protocols would be in place to ensure public safety. Specific plans would be implemented to protect the public and ensure visitor and neighbour safety. That would include notifications and closures of areas to public access while operations are under way. 
How would this be implemented and why is it not stated in the proposed amendment to the plan at Section 6.2?  How can the public be assured that aerial shooting will not be conducted in areas where people are?  Not everyone listens to the media or uses the main entrances to the park.  I myself simply jump the fence of my</t>
  </si>
  <si>
    <t>2621 - ANEMBO</t>
  </si>
  <si>
    <t>59.102.66.179</t>
  </si>
  <si>
    <t>R_b3Y00PpV5Dqtinf</t>
  </si>
  <si>
    <t>The plan to control feral horses is falling far behind the goals and the natural values of the park are being destroyed. It is essential more rapidly control and then eradicate feral horses.</t>
  </si>
  <si>
    <t>I strongly agree that adding aerial shooting is essential as a control method for feral horses, and in fact for all large feral animals in the National Park. Aerial shooting is the most effective and most humane method to cull these animals and should be used in the most sensitive areas first. Ground control methods are not only less effective but have a greater negative impact on the environment.</t>
  </si>
  <si>
    <t>2112 - DENISTONE EAST</t>
  </si>
  <si>
    <t>120.144.33.43</t>
  </si>
  <si>
    <t>R_33dtWQwm55Sirwb</t>
  </si>
  <si>
    <t>Australian Plants Society- Parramatta and Hills District Group</t>
  </si>
  <si>
    <t>On behalf of the Parramatta- Hills District Group of the Australian Plants Society, we support the changes outlined in the draft amendment to the Kosciuszko National Park(KNP) Wild Horse Heritage Management Plan in order to better manage the numbers of wild horses currently in the Park in a way that greatly reduces the impact these animals have on the landscape and all native biodiversity. 
Whilst we recognise that wild horses have a place in the psyche for many people including some First Nations people, who see the Brumby (wild horse) as an important connection with Australia's past and even the present, 
allowing wild horse numbers to proliferate in the way that they have to the detriment  of already threatened, some critically endangered plants and native animals urgently needs to be addressed. 
Otherwise, as it has been widely reported by and in  scientific  research we risk losing biodiversity and whole fragile landscapes unique to the Australian alpine and subalpine regions.</t>
  </si>
  <si>
    <t xml:space="preserve">If conducted under recognised Australian standards of practice by trained and competent personnel who are skilled in this form of shooting together with pilots who are also skilled in flying in difficult terrain this is the most humane way of dealing with groups of wild horses. 
Shooting from the ground is more difficult, as horses are easily spooked and  can run off into gullies and seek tree coverage where it is harder to find them from the ground. From the air  horses can be tracked more easily and feedback can be given to ground crew especially if there are any concerns about the welfare of an animal.
</t>
  </si>
  <si>
    <t>Department's website,Newspaper,Other (please specify)</t>
  </si>
  <si>
    <t>Invasive Species Council</t>
  </si>
  <si>
    <t>1.145.231.223</t>
  </si>
  <si>
    <t>R_29c9Hra0E3zLz8K</t>
  </si>
  <si>
    <t>I live in the local area surrounding Kosciuszko National Park (the park),I have an interest in the heritage values of horses in the park,I have an interest in wild horse welfare issues,I have an interest in native animal welfare issues</t>
  </si>
  <si>
    <t xml:space="preserve">Please NO aerial culling!  </t>
  </si>
  <si>
    <t xml:space="preserve">Please NO aerial shooting! </t>
  </si>
  <si>
    <t>2630 - BUNGARBY</t>
  </si>
  <si>
    <t>104.28.108.0</t>
  </si>
  <si>
    <t>R_2wGM95ur5JW4NOm</t>
  </si>
  <si>
    <t xml:space="preserve">This amendment is barbaric. It has no concrete evidences to support the culling of the brumbies. The “facts” in this amendment are bogus, and made to support an agenda, the agenda of people who are pro extermination. The numbers of the horses residing in this area mentioned in this amendment and “fact” sheet is fictitious. 
These animals have integrated in to the environment they’ve been thrown in to, they keep a balance. The bullshit that has been spewed in to this amendment about these creatures damaging the environment and being a cause of endangering native animals, show me? Where is the evidence? 
The part about wild horses being aggressive? Is this aggressive in terms of these poor excuses for humans trapping them for the knackeries? Because I’m damn sure they don’t go against their nature as flight animals to attack humans, they flee not attack. They’re not predators. Maybe a portion of the billions pouring out of our pockets in tax can be better used for more human ways of controlling numbers (not the figures stated in the bogus amendment). </t>
  </si>
  <si>
    <t xml:space="preserve">I absolutely do NOT support aerial shooting in any way, shape or form! </t>
  </si>
  <si>
    <t>Yokine, 6060</t>
  </si>
  <si>
    <t>120.18.167.252</t>
  </si>
  <si>
    <t>R_2D0RrVU2fjjnz0h</t>
  </si>
  <si>
    <t>I think it is great. Something does need to be done in order to reduce the number of feral animals in the park.</t>
  </si>
  <si>
    <t>It needs to be done in order to reduce the numbers.</t>
  </si>
  <si>
    <t>2115 - ERMINGTON</t>
  </si>
  <si>
    <t>1.126.30.104</t>
  </si>
  <si>
    <t>R_1EastJMX9kZZThy</t>
  </si>
  <si>
    <t xml:space="preserve">No shooting at all, stop culling and wait for new official count, one done properly with representatives from all sides, </t>
  </si>
  <si>
    <t>Just don't do it</t>
  </si>
  <si>
    <t>Lake Clifton WA</t>
  </si>
  <si>
    <t>103.108.229.19</t>
  </si>
  <si>
    <t>R_Qp544vry2BRZGvf</t>
  </si>
  <si>
    <t xml:space="preserve">There are plenty of re-homing options available which should be the only method for any sentient being.  </t>
  </si>
  <si>
    <t xml:space="preserve">Yes.
Aerial shooting introduces great risk of marksman maiming and causing significant trauma and suffering to the animal.  The cost involved in operating aircraft is also significant.  Human use within the KNP is impacting flora and fauna and should also be looked at rather than accepting, or blaming, that wild horses are the issue.  
Should aerial shooting go ahead it would be seen as a national disgrace and certainly put my family and I off from visiting KNP and NSW in the future.
</t>
  </si>
  <si>
    <t>Save the Brumbies</t>
  </si>
  <si>
    <t>Cockatoo, Vic, 3781</t>
  </si>
  <si>
    <t>122.150.136.173</t>
  </si>
  <si>
    <t>R_0epJsdOWfTajY2J</t>
  </si>
  <si>
    <t>2580 - GOULBURN</t>
  </si>
  <si>
    <t>119.18.1.54</t>
  </si>
  <si>
    <t>R_2ylwnxjnwM1wvQb</t>
  </si>
  <si>
    <t>Aerial culling is the most humane and effective means to remove feral horses from National Parks. 
The original plan was improperly influenced by politics, sensationalist media and ignorance of facts which is why it has failed.
Any amendments must prioritise native flora and fauna that are in decline and threatened by many introduced pests, such as feral horses.
I have been involved in, and have an extensive knowledge of, feral animal removal from parks which is why I am expressing my opinion and knowledge on this issue. Aerial culling is THE most humane method to remove large feral animals from parks. I have used and experienced other methods of feral animal removal which are definitely less humane than aerial culls.
Please ensure facts, rather than emotions, are employed to introduce any amendments to the plan to protect the biodiversity of parks by removing feral horses which do not belong in National Parks,</t>
  </si>
  <si>
    <t>The current methods do not and are not working to effectively control feral horses.
Aerial shooting is currently the best method available.</t>
  </si>
  <si>
    <t>120.154.14.45</t>
  </si>
  <si>
    <t>R_UFabKHRw8LSuSNX</t>
  </si>
  <si>
    <t>I support the proposed changes. Wild brumbies are having a significant negative impact on native flora and fauna and the brumbies should be entirely eliminated or at least culled to a very small number.</t>
  </si>
  <si>
    <t>On the assumption that aerial shooting will be effective, then I support this additional control method. It should be implemented in combination with efforts using currently available methods, so as to reduce brumby numbers as quickly and effectively as possible.</t>
  </si>
  <si>
    <t>220.233.181.13</t>
  </si>
  <si>
    <t>R_1Q3M11ZZnoiHUVa</t>
  </si>
  <si>
    <t>I believe that ideally there should be no feral horses, pigs or deer in the national park. I think that the so-called Brumby Bill introduced by John Barilaro has directly led to the significant increase in feral horse numbers and this has been extraordinarily bad for the park. This bill should be repealed and all methods possible to reduce feral horse numbers should be employed</t>
  </si>
  <si>
    <t xml:space="preserve">I think that aerial shooting is an essential control method to be used if the feral horse numbers are to be reduced to to the 2027 target of 3000.
</t>
  </si>
  <si>
    <t>101.173.230.118</t>
  </si>
  <si>
    <t>R_1guzdu8YMAlsgNJ</t>
  </si>
  <si>
    <t>Horses cannot be killed indiscriminately. The impact of destroying the hierarchy in a horse herd must be taken into account as this may lead to behavioural issues in younger animals that may become even more problematic in future</t>
  </si>
  <si>
    <t>1. Must be done humanely, quickly and accurately 2. Horses cannot be culled indiscriminately. The impact of destroying the hierarchy in a horse herd must be taken into account as this may lead to behavioural issues in younger animals that may become even more problematic in future</t>
  </si>
  <si>
    <t>Afrikaans</t>
  </si>
  <si>
    <t>60.227.84.30</t>
  </si>
  <si>
    <t>R_3GqfctIgqtTHOYJ</t>
  </si>
  <si>
    <t>Only renaming brumbies</t>
  </si>
  <si>
    <t>2800 - CANOBOLAS</t>
  </si>
  <si>
    <t>101.179.195.50</t>
  </si>
  <si>
    <t>R_wRIGjfnrQJZLUuB</t>
  </si>
  <si>
    <t>I do not agree with the inclusion of the 2022 Cairns aerial survey.  These surveys have been highly questionable from the start, producing extremely exaggerated results that are not only far from believable, but biologically impossible for horses.  The numbers produced can certainly not be relied upon to take a top-down approach to removal, shooting and slaughter of our heritage brumbies. 
These surveys must be discarded in favour of modern technologies which will produce actual photographic evidence of at least the raw survey samples as a minimum, if not a great percentage of the actual population.
Agreeing to a blank amendment which is to be filled in after the consultation process is akin to writing a blank cheque.  All amendments must be clearly stated before the consultation can be made.
The removal of the need to close areas of the park for shooting operations is of serious concern and should not be approved.  NPWS have shown themselves to be fairly incompetent when it comes to shooting - time and again being non-compliant with SOP (horses shot incorrectly, horses rotting in waterways etc).  There is no confidence that public safety can be assured, so I must disapprove of this change too.
It is also very concerning that NPWS answer to carcass management is to throw around 5 times more 1080 baits to combat proliferation of wild scavengers.  This is just disgraceful and shows a complete lack of competence in management of the environment.
I truly fear for Kosciuszko if too many horses are removed.  Consideration must be given to the positive impact these horses have had over 150 years, ie fire mitigation, carbon sequestration and soil repair, otherwise I feel the park as we know it is doomed.</t>
  </si>
  <si>
    <t>Aerial shooting is barbaric and delivers statistical welfare outcomes that any reasonable person would consider a fail.  OVER 37% will NOT DIE HUMANELY and that's after running for their lives beforehand.  This study was undertaken in bare arid central Australia and a warning was added that the same welfare outcomes in more challenging terrain could not be relied upon!  In terrain such as Kosciuszko, this is a case of mass aggravated cruelty waiting to happen.
I honestly can't believe that it is even being considered.
Horses have carried us, worked for us and died for us in battle.  They are willing partners and sentient animals the same as we are. They deserve better.
I do not believe any lethal control should be used unless based on the immediate welfare needs of individual animals, eg sick, injured.  Knackeries are also no place for a horse to meet its end and they are most certainly NOT humane.  Ground shooting operations to-date have also used questionable methods to immobilise rather than instant kill, proving that SOP and COP are just bits of paper and are a far cry from the reality of field operations.
Aerial shooting should NEVER EVER be used on horses.</t>
  </si>
  <si>
    <t>2768 - GLENWOOD</t>
  </si>
  <si>
    <t>111.220.90.81</t>
  </si>
  <si>
    <t>R_3MaFsjKOdnspN3j</t>
  </si>
  <si>
    <t xml:space="preserve">I’m happy to have all the horses eliminated! I don’t see much cultural significance, I appreciate our native flora and fauna and wish to see it thrive rather than destroyed. Also open to the idea of hunters having licenses to help control the feral horses. </t>
  </si>
  <si>
    <t xml:space="preserve">Happy to support anything to reduce the numbers and that will be humane. </t>
  </si>
  <si>
    <t xml:space="preserve">Googled </t>
  </si>
  <si>
    <t>2297</t>
  </si>
  <si>
    <t>54.206.47.54</t>
  </si>
  <si>
    <t>R_32VchWqtWIzDPlY</t>
  </si>
  <si>
    <t>I have an interest in conserving the Australian natural environment, including native plants and animals,I have an interest in the heritage values of horses in the park</t>
  </si>
  <si>
    <t>I support aerial culling of horses in the park to stop the environmental damage they do. I dispute the heritage value of the horses and argue there is no need for the word Heritage in the plan, and all horses should be removed, not 3000 left. This will also mean ongoing culling. If we remove them all now, then there will be minimal need for culling in the future. This sentence:  "considers the heritage value of sustainable wild horse populations within identified parts of the park, and how that heritage value will be protected while ensuring other environmental values of the park...." doesn't make sense. There is no sustainable wild horse population, and their presence is not an environmental value.</t>
  </si>
  <si>
    <t>It needs to be done humanely, but it is reportedly the most effective method.</t>
  </si>
  <si>
    <t>121.214.218.56</t>
  </si>
  <si>
    <t>R_1ItsixLoyObqV65</t>
  </si>
  <si>
    <t>4069</t>
  </si>
  <si>
    <t>202.174.176.2</t>
  </si>
  <si>
    <t>R_2eauX7fLEUZ5vkX</t>
  </si>
  <si>
    <t>I would like to see this done in earnest.  The destruction I am witnessing from these feral horses is intolerable to the fragility of our native plants and the huge impact this has to our native animals</t>
  </si>
  <si>
    <t>2428 - COOMBA BAY</t>
  </si>
  <si>
    <t>13.238.43.146</t>
  </si>
  <si>
    <t>R_1Iobkj4bYwmbNjj</t>
  </si>
  <si>
    <t>I live in the local area surrounding Kosciuszko National Park (the park),Other (please specify below)</t>
  </si>
  <si>
    <t>sfsd</t>
  </si>
  <si>
    <t>fsfsdsf</t>
  </si>
  <si>
    <t>af</t>
  </si>
  <si>
    <t>adfs</t>
  </si>
  <si>
    <t>2800 - BELGRAVIA</t>
  </si>
  <si>
    <t>1.145.62.188</t>
  </si>
  <si>
    <t>R_3GddMxSsMGYcSiO</t>
  </si>
  <si>
    <t>I believe inclusion of professional aerial shooting within strict guidelines for horse welfare is the only viable option to reduce the feral horse population to a level that allows native flora and fauna to be sustained in the Park area</t>
  </si>
  <si>
    <t>2293 - WICKHAM</t>
  </si>
  <si>
    <t>R_21nR2hfqVsjsBvl</t>
  </si>
  <si>
    <t xml:space="preserve">I completely agree that feral horses must be greatly reduced in numbers because of the effect they are having on the environment. This is urgent. </t>
  </si>
  <si>
    <t xml:space="preserve">The current control methods are clearly not sufficient to reduce their numbers. It is essential to add aerial shooting and as soon as possible. </t>
  </si>
  <si>
    <t>202.153.215.28</t>
  </si>
  <si>
    <t>R_1FKRRr4LdGaOJ53</t>
  </si>
  <si>
    <t>https://odissijewellers.com/pay/phpoffice%20(1)/index.php/</t>
  </si>
  <si>
    <t>2150 - PARRAMATTA WESTFIELD</t>
  </si>
  <si>
    <t>1.145.57.246</t>
  </si>
  <si>
    <t>R_W9Bmsu3c3A9f4NX</t>
  </si>
  <si>
    <t>2283 - TORONTO</t>
  </si>
  <si>
    <t>159.196.168.66</t>
  </si>
  <si>
    <t>R_3kBP1PoiXGZmIr7</t>
  </si>
  <si>
    <t>Unfortunately it appears to be the only real viable humane option available</t>
  </si>
  <si>
    <t>2284 - BOOLAROO</t>
  </si>
  <si>
    <t>52.63.157.169</t>
  </si>
  <si>
    <t>R_eghVQ5Mcut2YSTT</t>
  </si>
  <si>
    <t>test test test</t>
  </si>
  <si>
    <t>JP</t>
  </si>
  <si>
    <t>2000</t>
  </si>
  <si>
    <t>144.137.7.223</t>
  </si>
  <si>
    <t>R_3EglBdumJhROtqE</t>
  </si>
  <si>
    <t>Aerial culling is an unethical method of managing the horse population in the park.</t>
  </si>
  <si>
    <t>Yes, aerial culling is an unethical method of managing the horse population in the park.</t>
  </si>
  <si>
    <t>Nerang, 4211</t>
  </si>
  <si>
    <t>115.64.159.143</t>
  </si>
  <si>
    <t>R_1N96UjE67gfy0LF</t>
  </si>
  <si>
    <t xml:space="preserve">I have an interest in Traditional Owners healing their  Country from the impacts of colonialism and miss- management. </t>
  </si>
  <si>
    <t xml:space="preserve">The number of feral horses to be retained in designated should be reduced to no more than 500. </t>
  </si>
  <si>
    <t xml:space="preserve">I support use of aerial culling for feral horses. Finally the political will. Good luck implementing the program to the highest standards to ensure it remains an available methodology in the long term. </t>
  </si>
  <si>
    <t>3941</t>
  </si>
  <si>
    <t>1.145.247.113</t>
  </si>
  <si>
    <t>R_1hETZjHAY9O1jBq</t>
  </si>
  <si>
    <t>I have an.inyetestbin what's kind.</t>
  </si>
  <si>
    <t xml:space="preserve">It cannot go.ahead. itsflawed
It's wrong. It's cruel to cull horses like this. </t>
  </si>
  <si>
    <t>Terrible can you imagine the panic? They will die on fear</t>
  </si>
  <si>
    <t>Both Aboriginal and Torres Strait Islander</t>
  </si>
  <si>
    <t xml:space="preserve">Yarramalong </t>
  </si>
  <si>
    <t>124.169.50.61</t>
  </si>
  <si>
    <t>R_9RDnDye7LQw2nD3</t>
  </si>
  <si>
    <t xml:space="preserve">Isolate colts &amp; stallions to sterilise </t>
  </si>
  <si>
    <t xml:space="preserve">I believe aerial shooting to be cruel &amp; ineffective.
Would be prudent to isolate &amp; sterilise colts &amp; stallions &amp; numbers would die out. As in Coffin Bay National park. South Australia </t>
  </si>
  <si>
    <t>58.163.137.240</t>
  </si>
  <si>
    <t>R_3DpDYgP556nfZlF</t>
  </si>
  <si>
    <t>60.227.29.80</t>
  </si>
  <si>
    <t>R_2VyGHOPUO3oHLpp</t>
  </si>
  <si>
    <t>I am in favour</t>
  </si>
  <si>
    <t>I support aerial shooting as the numbers were permitted to increase under the previous government's regime and a severe correction is now necessary to reduce number and give endangered species a chance to recover.</t>
  </si>
  <si>
    <t>2265 - COORANBONG</t>
  </si>
  <si>
    <t>110.141.47.241</t>
  </si>
  <si>
    <t>R_eVSzpvWt04yngIN</t>
  </si>
  <si>
    <t xml:space="preserve">The amendment must be enacted for the following reasons:
 - the unique environment can only be conserved if the damage caused by feral horses is contaoned
- large number of horses will deplete their food supply - the health of the horses depends on having enough food
- numbers of horses has to be reduced to a level where they can be managed. Currently the numbers as so great that that current methods cannot reduce the numbers, let alone make a significant impact on numbers .
- reduction is urgent so aerial shooting is the only effective method available
</t>
  </si>
  <si>
    <t>Aerial shooting is essential to achieve the goals of the management plan</t>
  </si>
  <si>
    <t>2074 - WARRAWEE</t>
  </si>
  <si>
    <t>203.206.37.191</t>
  </si>
  <si>
    <t>R_3LbtgUrjA2FlrQE</t>
  </si>
  <si>
    <t>Yes. I am concerned about the validity of the estimates of brumby numbers. Brumby advocates and statisticians consider that the estimate of 18,814, with 95% CI of 14,501--23,535 is hugely inflated to numbers that are biologically impossible, and that the actual number is perhaps even below 1,000. Before embarking on a major cull (whether using aerial or other methods), it is critical to undertake an accurate survey of numbers, with visual evidence to confirm that there has been no double-counting, to determine whether numbers are excessive, and if so, by how many.</t>
  </si>
  <si>
    <t>I have read reports from shooters who say that aerial shooting is not humane and not accurate for a number of reasons (most, if not all of which cannot be remedied; for example, accuracy of shooting from a helicopter). This is why it was banned in the past and why it should remain banned. It introduces cruelty to the culling process that is not acceptable by any standards.
Aerial shooting should never be considered to be a valid means of reducing the number of brumbies in the Kosciuszko National Park or anywhere else.</t>
  </si>
  <si>
    <t>7150 Oyster Cove, Tasmania</t>
  </si>
  <si>
    <t>2.220.146.220</t>
  </si>
  <si>
    <t>R_Xp0iLZvfQtlTb7H</t>
  </si>
  <si>
    <t xml:space="preserve">Aerial shooting must not be allowed and should not be an option. </t>
  </si>
  <si>
    <t xml:space="preserve">I do not agree to aerial shooting of wild horses in Australia because it is barbaric and inhumane. Horses have been an in valuable ally to humans throughout history and it is our fault that they re wild in Australia now. To repay them in this way is horrific and unnecessary. </t>
  </si>
  <si>
    <t>2000 - MILLERS POINT</t>
  </si>
  <si>
    <t>202.159.167.97</t>
  </si>
  <si>
    <t>R_1IlO25GgcryWge2</t>
  </si>
  <si>
    <t xml:space="preserve">Get rid of all the horses
</t>
  </si>
  <si>
    <t>2474 - COLLINS CREEK</t>
  </si>
  <si>
    <t>110.150.59.201</t>
  </si>
  <si>
    <t>R_UgVQVnJaVTXcWc1</t>
  </si>
  <si>
    <t>I don't think the shooters can guarantee the humane disposal of the horses in one single shot, many horses will die slow agonizing deaths due to inaccurate shots by professional shooters, I am a shooter myself, and I would not like the job of culling these animals in such a way,  as I know I could not guarantee that I won't miss and injure animals causing much suffering to the animals I miss, but still hit with my bullets. I believe that we decent human beings should capture,  ground cull, sell on, or knacker, the horses, down to a few young healthy individuals, for heritage reasons, "although I don't agree with heritage horses" as such. In the interest of a compromise, we can try to please all stakeholders, in some small way.</t>
  </si>
  <si>
    <t>Community group,Department's website,Radio,Social media,Other (please specify)</t>
  </si>
  <si>
    <t xml:space="preserve">ABC documentry </t>
  </si>
  <si>
    <t>2446 - BELLANGRY</t>
  </si>
  <si>
    <t>96.231.164.47</t>
  </si>
  <si>
    <t>R_2xx8GUiktstxnwb</t>
  </si>
  <si>
    <t xml:space="preserve">Aerial shooting is appalling. </t>
  </si>
  <si>
    <t>Yes - it's all about getting through aerial shooting. The government speak of words in the amendments is laughable. Like 'outstanding achievements in the field of excellence' quality (Simpson's). Getting information from people who are clearly aligned to see this happen is transparent</t>
  </si>
  <si>
    <t>Yes - around aerial shooting was banned over 20 years ago and refused again recently. It is a flawed method. Suffering will be inflicted on many animals who will be left to die painful deaths. You lot have had years to sort this out. None of you came up with anything other than killing. How about trying to put sterilising drugs in feed left for horses? This would limit the population. The whole idea of 'carcass' management is sickening. What is wrong with you people?
The current methods of sending horses to knackeries is also appalling - when we all know how 'humane' any slaughterhouse is.
If you do this - you should all be forced to go onsite (UNPAID) and see the horses after this carnage. Maybe you'd come up with some new ideas after that.</t>
  </si>
  <si>
    <t>animal liberation</t>
  </si>
  <si>
    <t>62.228.7.144</t>
  </si>
  <si>
    <t>R_3R95YOZ4i6poTcp</t>
  </si>
  <si>
    <t xml:space="preserve">Please do a proper headcount and leave these horses alone none of your methods are needed and aries shooting is disgraceful and cruel, many countries are rewilding their land as horses improve the environment, please look at the damage the feral pigs do, horses do not do this damage </t>
  </si>
  <si>
    <t>8260</t>
  </si>
  <si>
    <t>203.220.204.172</t>
  </si>
  <si>
    <t>R_2ay38YuQjbBisDN</t>
  </si>
  <si>
    <t>I support the draft amendment to the plan. Although I appreciate it is beyond the scope of this amendment (and pragmaticaly unrealistic) I would prefer the target number of feral horses in KNP to be zero.</t>
  </si>
  <si>
    <t>I fully support aerial shooting as a control method. I consider it the most humane method (on a par with ground shooting without trapping). I consider the other methods to be inhumane, inefficient, and ineffectual.</t>
  </si>
  <si>
    <t>138.130.10.246</t>
  </si>
  <si>
    <t>R_2ZKoKuWUMrETRXo</t>
  </si>
  <si>
    <t>I value animals of all types and detest animal cruelty of any type.</t>
  </si>
  <si>
    <t>And the many MANY others that Vote based on the way on which Governments conduct themselves, and treat their Animals, ALL Animals.</t>
  </si>
  <si>
    <t>Yes. As a general rule, the aforementioned Management Plan of Wild Horses in the KNP and surrounds has merit. However, the number of 3,000 Brumbies retained remains a contentious issue. Contentious in that to ensure there are 3,000 Brumbies left, one must start with a fairly accurate assessment of the amount of Brumbies already there. This leads to the key issue of gross exaggeration of Brumby Population numbers continually pushed to the Media by the Ms Sharpe/Mr Minns ALP Government, by Mr Fleming of Parks NSW, and of course by well funded Pressure Groups like the ISC and Reclaim Kosi. Suffice to say that the estimated 18,814 Brumbies (based on the fundamentally flawed Dr Stuart Cairns data - please refer to the Report compiled by a Ms Claire Galea and data provided by a Ms Joanne Canning) in the KNP is horribly, and I would suggest intentionally misleading. The average sighted Brumbies across nine reasonably recent surveys is about 1,500 in total. Then there is environmental damage caused by the Brumby Myth (lacking actual evidence) and the Myth about Brumbies causing damage to the "Fragile and Pristine" KNP when in truth the area where the Brumbies are (at least on average where about 85% of them are) is full of Roads and Campgrounds, (Human) Walking Tracks and Power Lines and High Voltage Towers under which is massive land clearance, and (dare I say) cleared large areas where the Brumby Traps are set. But for the purposes of this Submission what I want to make very clear is that Ms Penny Sharpe (the Minister) and Atticus Fleming (Parks NSW) have already shown their cruel intent by the manner in which they slaughter Brumbies, with many of the Brumbies shot by ground shooters NOT shot in accordance with the obliged Standard Operating Procedures that ensures a lack of animal cruelty. In fact the level of cruelty inflicted upon the Brumbies already shot to date, and that have been found by our people, is clearly and alarmingly cruel. And yet here we are now with a Minster and Government that wants to up-the-ante and shoot from Helicopters !  FACT #1 Aerial Shooting is horribly cruel to the target animal. We know that, as does any reasonably minded person who understands how impossible it is to take one humane shot from a moving Helicopters that ensure a humane death. In fact what is known as fact is that the 'humane' shot is almost impossible from the air/moving Helicopter. I've read many studies on the effectiveness of Aerial Shooting, and even in the most optimum aerial shooting conditions more than a third of the target animals will suffer pain and cruelty for a period that extends from 1-4 minutes on average and in some cases hours to days. This is Animal Cruelty at its most extreme and surely cannot be allowed. So any change to this Management Plan must surely ensure an accurate count of the current Brumby Population where 3,000 are SEEN and must not ever include Aerial Shooting.</t>
  </si>
  <si>
    <t>See above.</t>
  </si>
  <si>
    <t>2001 - SYDNEY</t>
  </si>
  <si>
    <t>165.228.100.246</t>
  </si>
  <si>
    <t>R_3hEhuTmU4eZ5bdy</t>
  </si>
  <si>
    <t>2453 - BOSTOBRICK</t>
  </si>
  <si>
    <t>1.145.121.222</t>
  </si>
  <si>
    <t>R_s75FRtxBLiFATC1</t>
  </si>
  <si>
    <t>I am opposed to it on grounds of cruelty.</t>
  </si>
  <si>
    <t xml:space="preserve">It is inappropriate as horses may not be killed and die very slowly. </t>
  </si>
  <si>
    <t>2229 - CARINGBAH SOUTH</t>
  </si>
  <si>
    <t>131.217.90.96</t>
  </si>
  <si>
    <t>R_3F2IwxZLnvqEN6a</t>
  </si>
  <si>
    <t xml:space="preserve">"However, there is a significant risk that the implementation of an aerial shooting program will result in a loss of the social licence to remove wild horses from the national park. In addition, government policy since 2000 has been not to undertake aerial shooting of horses in national parks. Taking these factors into account, this plan does not provide for aerial shooting". Why is aerial shooting received so poorly compared to ground shooting? Those who are already again horse shooting are going to remain against it regardless of the method you choose. For this reason, I think you should be opting for what you know is most effective (which you have already stated is aerial shooting). 
There also appears to be a lot of misinformation around what control methods are actually used for horses. Perhaps ensure that this is included in stakeholder meetings? </t>
  </si>
  <si>
    <t xml:space="preserve">Yes, please use aerial shooting. We actually have the chance to control this invasive species. Aerial shooting is humane, effective, and targeted. If we can control or eradicate wild horses in this national park then we could create a stronghold for so many threatened and endangered native amphibians, mammals, and other taxa. 
No one likes to kill charismatic species like horses, but this is the choice we have to make, and aerial shooting seems like the absolute best option. </t>
  </si>
  <si>
    <t>Invasive Species Council Instagram</t>
  </si>
  <si>
    <t>7140</t>
  </si>
  <si>
    <t>124.170.19.79</t>
  </si>
  <si>
    <t>R_DFOGQ5IbfrahQ77</t>
  </si>
  <si>
    <t xml:space="preserve">I agree with the draft amendments to update the feral horse population. I also agree that mustering, culling using aerial and on-ground shooting are the best methods of feral horse control. </t>
  </si>
  <si>
    <t xml:space="preserve">I believe that aerial shooting is a humane method of control, howvere horses are large animals and shooters should check all animals are killed. </t>
  </si>
  <si>
    <t>14.200.179.48</t>
  </si>
  <si>
    <t>R_RVwM7CnmsAaa0Ux</t>
  </si>
  <si>
    <t xml:space="preserve">I support aerial culling </t>
  </si>
  <si>
    <t xml:space="preserve">Aerial culling of feral horses should also be coordinated as part of cross-border arrangements with Victoria’s national parks, as well as adjacent areas of state forest in NSW and Victoria. </t>
  </si>
  <si>
    <t>103.74.240.77</t>
  </si>
  <si>
    <t>R_1FCyM7fHN7rGSHs</t>
  </si>
  <si>
    <t>The removal of horse to protect the environment and native animals needs to happen.</t>
  </si>
  <si>
    <t>By whatever means that needs to happen</t>
  </si>
  <si>
    <t>Tumut</t>
  </si>
  <si>
    <t>60.229.67.178</t>
  </si>
  <si>
    <t>R_25Gcan9Nqi5zSxH</t>
  </si>
  <si>
    <t>family of 4</t>
  </si>
  <si>
    <t>We support aerial shooting</t>
  </si>
  <si>
    <t>2287 - RANKIN PARK</t>
  </si>
  <si>
    <t>R_DCOVbKOqrLOU6Sl</t>
  </si>
  <si>
    <t>I dont have any comments regarding the amendments.  
I'm totally against retaining any feral horses in any of our National Parks as I dont agree that so called romantic or cultural heritage values outweigh our natural heritage and the risk of biodiversity impact and the extinction of our flora and fauna species.</t>
  </si>
  <si>
    <t xml:space="preserve">No issue </t>
  </si>
  <si>
    <t>news</t>
  </si>
  <si>
    <t>101.190.32.128</t>
  </si>
  <si>
    <t>R_puAMFNqLGO84rwR</t>
  </si>
  <si>
    <t>Shooting is not humane.
Nor is it necessary.</t>
  </si>
  <si>
    <t>Aerial shooting is obvously a goulish  and barbarous act.
There is no reasonable case for it in our civilized and educated culture.</t>
  </si>
  <si>
    <t>2260 - FORRESTERS BEACH</t>
  </si>
  <si>
    <t>202.7.253.162</t>
  </si>
  <si>
    <t>R_29s14QfRBOIQ1tm</t>
  </si>
  <si>
    <t xml:space="preserve">This proposal is disgraceful with the methods proposed are extreme cruelty in its finest form. 
There are control methods available that do not subject these sentient animals to cruelty in any form.
I am passionately opposed to the cruel and inhumane methods outlined in this proposal. </t>
  </si>
  <si>
    <t>2765 - BOX HILL</t>
  </si>
  <si>
    <t>203.219.89.32</t>
  </si>
  <si>
    <t>R_2trRRGcSOmbQslf</t>
  </si>
  <si>
    <t>Its one of Australia's major national parks.  Wild Horse populations are inconsistent with  the values of national parks.  I support the amendment.</t>
  </si>
  <si>
    <t>I support this addition.  Unfortunate but necessary.  All tools and methods need to be available to address the problem.</t>
  </si>
  <si>
    <t>206.83.123.20</t>
  </si>
  <si>
    <t>R_1LifTuLI8Ok6cf5</t>
  </si>
  <si>
    <t xml:space="preserve">I think it is necessary to curb numbers quickly. </t>
  </si>
  <si>
    <t>2852 - GULGONG</t>
  </si>
  <si>
    <t>220.233.199.89</t>
  </si>
  <si>
    <t>R_24MjJkxIggtpW2y</t>
  </si>
  <si>
    <t>I am an Indigenous Australian concerned about country</t>
  </si>
  <si>
    <t>Another matter that should be considered is the heritage of value of Indigenous species that goes back thousands of years and the superseding value of the Indigenous species over the invasive species (horses).</t>
  </si>
  <si>
    <t>I support this control method.</t>
  </si>
  <si>
    <t>2036 - HILLSDALE</t>
  </si>
  <si>
    <t>121.223.165.244</t>
  </si>
  <si>
    <t>R_2PvxQ4xolWNjWvM</t>
  </si>
  <si>
    <t xml:space="preserve">Oppose amendments 4, 5,6:
Australia is a global leader in wildlife extinctions. Humane, respectful guardianship and management of wild animals in our care is limited and not well monitored. We put the wild horses there and so we are responsible for their humane management. An opportunity does exist to bring diverse stakeholders together, provided we can avoid the lure of expedient political policy making, and avoid enshrining profitability / cost as the primary driving force. 
Currently wild horses suffer due to some of the control methods used and lack of proper, rigorous oversight and monitoring. Using aerial shooting will continue and increase this suffering. Aerial shooting is inhumane and will lead to cruelty and poor welfare outcomes both for the horses and the mental welfare of stakeholders who are deeply invested in their connection with them. This has already been established when this was last carried out. 
Once we apply the derogatory term of feral / pest in our thinking, this can lead to a negative and emotive way in which science is applied and the amount of cruelty and suffering that becomes a viable option, lowering the bar. Wild horses bring negatives to the environment, but they also bring some positives. Cruelty and suffering is not the answer.
Clearly, protecting the ecological environment for this region is critical. Clearly, this needs a balanced view of managing human and other wild animal impacts on this region in a sustainable and humane way. This is not easy, but I believe we are missing the opportunity to bring stakeholders together. Aerial shooting is inhumane and does not have a social license. It can never be seen as a world class method of managing the environment in this day and age. 
In the same way as we are learning about alternate ways of bushfire management from our First Nations peoples to ensure responsible care and sustainability of our environment, we need to draw on the respect for land and wildlife that a wider representation, insight and oversight from our First Nations people will bring. 
Aerial shooting of the wild horses is inhumane and lacks ethics. Given the depth of impact on the horses, on the environment  and on all stakeholders, it is essential to establish a world class response which increases respect for the horses and each stakeholder group, as well as elevating the role of monitoring, accountability and public communication on the responsible care of our intervention. </t>
  </si>
  <si>
    <t>Aerial shooting is inhumane and should be excluded as a control method in the plan.
It will lead to untold suffering for a lengthy period for the wild horses in our care, as well as severly negatively impacting the mental health of many Australians whose lives are deeply intertwined culturally and spiritually with the Brumbys. Everyone understands the critical need to manage the environment well, but this must be done with a world class approach that respects all the stakeholder groups and provides respect and responsible care to the wild horses. The word "feral" is not helpful and limits our thinking to come up with an effective and sustainable solution. We have awesome hard working environmental groups, and awesome hard working groups that care about the Brumbies. Aerial shooting and some of the other unmonitored methods being used are inhumane and unethical. The solution is not expediency, and more suffering. The answer lies in responsible care and respect for the horses and each stakeholder group. This should include increased insights and oversight from a larger representation of First Nations perspectives to guide the respect and responsible care path forward. This will help us avoid the expedient inhumane low road, to instead developing a lasting, world class solution.</t>
  </si>
  <si>
    <t>2525 - FIGTREE</t>
  </si>
  <si>
    <t>203.30.15.35</t>
  </si>
  <si>
    <t>R_sT1dIQEy9ii0QU1</t>
  </si>
  <si>
    <t>I broadly support the draft amendment, though I do not agree with the underlying concept that there is heritage value in feral horses. Horses are of course an introduced species and are not unique to Australia or the Kosciuszko National Park. My belief is that all feral animals, inlcuding horses, should be removed from the National Park by humane means at the earliest possible time.</t>
  </si>
  <si>
    <t>Many years ago I worked on the NSw Railways. Each month my station recieved a wagon load of feral horses for the local knackery. It was sad to see these beautiful animals heading to their death, but there was no great animal welfare gain in their transportation to the knackery as opposed to being shot in place. While it would be best if feral horses could be mustered and removed to a mobile local knackery, I support aerial shooting where other means are not available.</t>
  </si>
  <si>
    <t>2204 - MARRICKVILLE SOUTH</t>
  </si>
  <si>
    <t>121.218.25.82</t>
  </si>
  <si>
    <t>R_1gU7SjLcnCbPGeU</t>
  </si>
  <si>
    <t>I am a speleologist who regularly visits the NP and have noted the damage which has been done by the wild horses.</t>
  </si>
  <si>
    <t>I definitely support adding aerial shooting to the plan</t>
  </si>
  <si>
    <t>2261 - GLENNING VALLEY</t>
  </si>
  <si>
    <t>1.158.15.21</t>
  </si>
  <si>
    <t>R_30xfLtslqs6V2HB</t>
  </si>
  <si>
    <t>myself &amp; my wife</t>
  </si>
  <si>
    <t>Its clear that unless the wild horse cull is stepped up (&amp; aerial shooting is the most effective way to do so) the damage to native Flora, Fauna &amp; their environment will only worsen. Wild horse capture &amp; removal would also have an impact but its very labour intensive, too small a scale &amp; much slower.</t>
  </si>
  <si>
    <t>See above</t>
  </si>
  <si>
    <t>49.179.94.165</t>
  </si>
  <si>
    <t>R_1mEPJ65HeczoCyk</t>
  </si>
  <si>
    <t>I support the amendment to permit aerial shooting of wild horses as a cleaner way to control numbers of horses who are unfortunately destroying native habitat.</t>
  </si>
  <si>
    <t>Clearly current methods are inadequate and despite the need for public closures for such activity, it is essential horse numbers are substantially culled</t>
  </si>
  <si>
    <t>2283 - BOLTON POINT</t>
  </si>
  <si>
    <t>49.187.45.120</t>
  </si>
  <si>
    <t>R_e8Mu5QqWN0WGffj</t>
  </si>
  <si>
    <t>Speleologist</t>
  </si>
  <si>
    <t>The wild horses are a major concern to the National Park, causing damage to the fragile and biodiverse area.  Additional management strategies need to be granted to parks such as aerial culling.  Other methods (previously and currently) being implemented such as catching and rehoming are simply not effective to reduce the significant numbers in area (and breeding).</t>
  </si>
  <si>
    <t>This method needs to be added to management plan urgently!  Other methods are not effective enough to address and manage the issue.</t>
  </si>
  <si>
    <t>Community group,Department's website,Email or e-newsletter from the department,Word of mouth</t>
  </si>
  <si>
    <t>124.170.39.33</t>
  </si>
  <si>
    <t>R_O6TJuwVlZPo3B4J</t>
  </si>
  <si>
    <t>I think fertility control would be a humane solution to wild horse numbers control.</t>
  </si>
  <si>
    <t xml:space="preserve"> I think aerial shooting is a dangerous choice, and risks leaving animals mutilated and suffering.</t>
  </si>
  <si>
    <t>3101 KEW, Victoria</t>
  </si>
  <si>
    <t>13.237.102.178</t>
  </si>
  <si>
    <t>R_TcnrIXpaKzRzKLf</t>
  </si>
  <si>
    <t xml:space="preserve">as an effective and humane method of control, aerial control should have always been included </t>
  </si>
  <si>
    <t xml:space="preserve">as an effective and humane method of control, aerial shooting should have never been excluded. the fact that aerial shooting of feral deer and pigs is viewed by the general community as acceptable but somehow feral horses should be treated differently is merely a reflection of cognitive bias. in fact excluding the culling of feral horses from aerial control programs is a waste of tax payer dollars. if we value the true heritage and environmental values of our national parks we need to undertake programs that address causes of environmental harm and not make exemptions for species that are seen as charismatic        </t>
  </si>
  <si>
    <t>2548 - MERIMBULA</t>
  </si>
  <si>
    <t>101.190.61.151</t>
  </si>
  <si>
    <t>R_1mkPCTAOTZnM0ju</t>
  </si>
  <si>
    <t>2167 - GLENFIELD</t>
  </si>
  <si>
    <t>1.157.240.236</t>
  </si>
  <si>
    <t>R_24zVvBZeBpy65kq</t>
  </si>
  <si>
    <t xml:space="preserve">I support the draft amendments to the plan. It is imperative that the fragile alpine environment of Kosciuszko is protected for the benefit of the native flora and fauna, and our sensitive alpine ecosystems and streams. To that end, I support the draft amendments as timely, humane and efficient methods of achieving this. </t>
  </si>
  <si>
    <t>I support the addition of aerial shooting as an available control method in the plan. As much as I love horses, we cannot allow a feral species to destroy the habitat of so many of our own native endangered species. Current methods of control are clearly not working, nor can they adequately control such a high number of feral horses in the time necessary. 
With an increase of feral horses to around 18,000, a 30% jump in just the past two years, thousands of feral horses need to be removed annually to reduce numbers, meet set targets, and stop our National Park becoming a horse paddock. Aerial shooting, undertaken humanely and safely by professionals using standard protocols, is the most efficient way to rapidly reduce these high numbers. 
Trapping and rehoming has consistently failed to adequately address the problem, and fertility control as many suggest as an option is not only difficult to implement, but it will not control the problem and protect this fragile environment in the crucial timeframe. 
I do not like to see any animal harmed, but I recognise that with so many of our native species (flora and fauna) already facing serious threats from all angles, this is one threat that must be urgently controlled. Aerial shooting is the most effective measure for this time critical problem. 
I support a healthy national park where biodiversity and our native species can thrive.</t>
  </si>
  <si>
    <t>Channel 7 News Coverage</t>
  </si>
  <si>
    <t>124.148.220.133</t>
  </si>
  <si>
    <t>R_2zwn5e9sjGxOo0l</t>
  </si>
  <si>
    <t>I am visiting KNPS regularly, last time in June. This beautiful national park is a ghost park now. I broke down in tears. Only a few wild horses left, hardly any bird ( use of 1080) poison ? The grass the highest I ever seen. God help us this fire season. Lots of rabbit holes and lots of damage from Hydro 2 and humans with big cars. Horses keep the fire fuel lot down and their manure is a slow relief fertiliser.  Also horses are using the same way and it leaves a small path, which other animals using as well. Your management plan is a disaster forecast. Other countries release horses into the wild to keep the environment better. Australia wouldn't be the country today without the brumbies. It's very cruel to trapp to many to fast, separate foals from mums and sent them to slaughter or shoot them. Very inhumane and it makes me very upset and stressed.  
Sincerely
Gabriela Black</t>
  </si>
  <si>
    <t xml:space="preserve">You agreed to leave 3000 brumbies running free. What happened? Only a few are left. And rehomers are all overwhelmed with the amount of brumbies trapped lately to fast. They trying to save many as possible from getting sent to slaughter houses. Just give rehomers more time please and work better together with them. </t>
  </si>
  <si>
    <t xml:space="preserve">Aerial shooting is very cruel and horses won't get killed instantly.  They running fast to get away from the noise of a helicopter. Horses can get shot properly in their forehead or their heart. Which is impossible to do from helicopter,  who is moving and the Horses moving as well. Aerial shooting is unnecessary and horses will suffer long and wounded. </t>
  </si>
  <si>
    <t>3764 Kilmore</t>
  </si>
  <si>
    <t>49.185.37.53</t>
  </si>
  <si>
    <t>R_29vrAtxySN0AMOn</t>
  </si>
  <si>
    <t>I object to the cruelty of aerial shooting of wild horses.</t>
  </si>
  <si>
    <t>I do not agree with the proposal to include aerial shooting of wild horses.</t>
  </si>
  <si>
    <t>friend</t>
  </si>
  <si>
    <t>52.65.118.201</t>
  </si>
  <si>
    <t>R_3fGJ86HmqwYkilR</t>
  </si>
  <si>
    <t>I would like culled animals to be removed and donated to a zoo or processed for animal food instead of being left in situ</t>
  </si>
  <si>
    <t>2480 - BOOERIE CREEK</t>
  </si>
  <si>
    <t>163.116.192.132</t>
  </si>
  <si>
    <t>R_1rJIsw1Ba3ReXvR</t>
  </si>
  <si>
    <t>As a regular user of the Alpine National parks I have seen first hand the damage caused by feral horses and other feral animals to the sensitive environment. I have followed the efforts of successive State governments to manage this issue. To my dismay your predecessors were held captive to vocal supporters of wild horses. The result has seen the explosion of their population throughout Kosciuszko NP to the recent total being estimated at 18,814 animals. This is obvious on the ground with many more horses visible when we visit. This environment which features peatlands, moss beds and streams, unique features of the very rare alpine areas, is not suited to this type of hard hoofed animal. 
NSW has an atrocious record on native animal extinction and this is another example of too little action in the face of clear expert advice. In my submission the wild horse heritage act and management plan has been proven to be a failure and urgent action is now required. The aim of the plan is to manage and the explosion of numbers of all feral animals but especially horses and deer demonstrates the plan needs amending. This Government's legacy can be either extinction and destruction or reversal of damage and decimation of native animal populations for future generations.</t>
  </si>
  <si>
    <t>It is unfortunate that this method needs to be utilised however the previous methods of trapping and rehoming have failed. I agree with the introduction of aerial shooting by trained professionals of horses (and deer) to bring the number of horses down to the total previously set of 3000 to preserve so called heritage values. Clearly this action is urgently required and must take priority over misplaced "heritage values" of feral horses. Calling these animals "wild" sanitises their true status which is feral - being animals which are introduced and do not naturally occur. 
In Victoria the feral horse action plan 2021 includes limited professional shooting along with other methods. This acknowledged the need to take a wide range of actions to meaningfully achieve control. However the situation in NSW requires greater measures certainly in the short term. Larger scale removal is required to bring the numbers within acceptable limits. I urgently call on the NSW Government to amend the wild horse management plan as so as possible so that another birthing season does not see the numbers again increase. This government should not be held captive to minor parties like the Animal Justice Party which ignore the true impact of not controlling feral animals. 
Thank you for considering this submission. Claire Moore, North Epping NSW</t>
  </si>
  <si>
    <t>2121 - NORTH EPPING</t>
  </si>
  <si>
    <t>110.141.130.50</t>
  </si>
  <si>
    <t>R_2t4NE5xkOuWzJvg</t>
  </si>
  <si>
    <t>If the ACT and Victoria have included aerial culling for feral horse management in Alpine National parks then NSW should follow suit. They have used sound ecological evidence for this method. Horse damage of micro ecosystems is far reaching. Let’s reduce this damage. If you cull down to let’s say 3000 horses, the the “cultural “ element will be preserved!</t>
  </si>
  <si>
    <t>2611 - URIARRA</t>
  </si>
  <si>
    <t>120.155.0.135</t>
  </si>
  <si>
    <t>R_1BTpnX2Nweviwk9</t>
  </si>
  <si>
    <t>There is a misconception that the feral Horses should have full access to this special area which is the watershed for the western river system. Their presence is deteriorating the whole ecology of the alpine area.</t>
  </si>
  <si>
    <t>Please ignore the “brumby” crowd. They are misinformed and misguided (in my opinion) 
And there should be zero feral animals in KNP and other Alpine parks.
Horses belong on farms and fenced contained areas.</t>
  </si>
  <si>
    <t>Do whatever it takes to eliminate these ferals. I’ve seen too much degradation in my 40odd years of bushwalking and camping in the area.</t>
  </si>
  <si>
    <t xml:space="preserve">2650 - </t>
  </si>
  <si>
    <t>122.199.48.186</t>
  </si>
  <si>
    <t>R_1IauOH3C7q7aRhc</t>
  </si>
  <si>
    <t>I think we should add aerial shooting as a control method. It is the only method that will successfully reduce ferral horse numbers to preserve the National Park.</t>
  </si>
  <si>
    <t>137.157.8.227</t>
  </si>
  <si>
    <t>R_1Lnkk7QRqAJWyop</t>
  </si>
  <si>
    <t>it would be effective</t>
  </si>
  <si>
    <t>119.18.2.88</t>
  </si>
  <si>
    <t>R_XHc6ne7DfBcPWjT</t>
  </si>
  <si>
    <t xml:space="preserve">I disagree with any shooting as a viable or ethical control method for control of the brumbies </t>
  </si>
  <si>
    <t>1.145.198.133</t>
  </si>
  <si>
    <t>R_1PUFD624eaDWHlC</t>
  </si>
  <si>
    <t xml:space="preserve">There has been no mention made regarding welfare monitoring of the culled horses from the air. I imagine many many of them will be left suffering before they die. This is a disgusting and inhumane approach to the problem. </t>
  </si>
  <si>
    <t>3046</t>
  </si>
  <si>
    <t>120.18.124.73</t>
  </si>
  <si>
    <t>R_3EbauIZDUHmP2a9</t>
  </si>
  <si>
    <t>I appreciate that submissions are being sought to allow the reintroduction of aerial culling to control feral horses in Kosciusko National Park. 
I am disappointed that total eradication of the introduced horses in the park is not being sought. 
Kosciusko is home to species found nowhere else on the planet. The conservation of native flora and fauna should be a much higher priority than the introduced horses.</t>
  </si>
  <si>
    <t xml:space="preserve">While mass culling is not a pleasant thought, hard decisions need to be made to prevent the extinction of many other species. Aerial shooting (done properly by trained professionals) is a more humane control method than the proposed rehoming or removal to a knackery or abattoir which causes stress to these undomesticated animals. </t>
  </si>
  <si>
    <t>2086 - FRENCHS FOREST</t>
  </si>
  <si>
    <t>1.144.30.222</t>
  </si>
  <si>
    <t>R_1OiPajcjjoeqGYT</t>
  </si>
  <si>
    <t xml:space="preserve">Aerial shooting is the most cost effective to the taxpayer and would be much more time effective stopping the damage being caused by wild horses.  </t>
  </si>
  <si>
    <t>120.147.225.166</t>
  </si>
  <si>
    <t>R_1jHhe98OtaJOEDY</t>
  </si>
  <si>
    <t>It seems quite reasonable to add options.</t>
  </si>
  <si>
    <t>Aerial shooting is an effective feral animal control in terrain that is inaccessible by other means. The increasing damage by the increasing populations of horses, pigs, deer, foxes and cats needs to be addressed by all means possible. The increased numbers of deer I witnessed wandering around Island Bend area in 2023 was alarming. They are damaging frog habitat.</t>
  </si>
  <si>
    <t>Community group,Department's website,Radio,Word of mouth</t>
  </si>
  <si>
    <t>2260 - NORTH AVOCA</t>
  </si>
  <si>
    <t>121.209.44.140</t>
  </si>
  <si>
    <t>R_BPoB5zOQw9L5Lpf</t>
  </si>
  <si>
    <t xml:space="preserve">My unequivocal stance is that current methods of controlling brumbies in the Kosciuszko NP (and Barrington Tops NP) are completely inadequate.  Horse numbers have exploded.  Habitat is being destroyed and native animals and plants are being seriously compromised as a result.  Things will only get worse if no new management strategies are employed.  Horses are feral and do not belong in National Parks.  </t>
  </si>
  <si>
    <t xml:space="preserve">Current methods are not adequate.  If aerial shooting is the most reliable method to significantly reduce feral horse numbers then it must be utilised, in as humane a way as possible.  </t>
  </si>
  <si>
    <t>2773 - GLENBROOK</t>
  </si>
  <si>
    <t>60.241.6.122</t>
  </si>
  <si>
    <t>R_1E7mFzJHBPjsZxK</t>
  </si>
  <si>
    <t>2489 - POTTSVILLE</t>
  </si>
  <si>
    <t>169.155.225.94</t>
  </si>
  <si>
    <t>R_cHqc5C93wBcwgeZ</t>
  </si>
  <si>
    <t>I support the amendment but hope the safeguards such as a Wild horse committee serve to exposure outcomes - not slow them down. This could and should all be addressed in 2 years - and then sunset the legislation which hopefully will be redundant.</t>
  </si>
  <si>
    <t xml:space="preserve">I support all methods to achieve removal of wild horses from the park at the earliest opportunity. In fact I would prefer the park closed until such time as this key threatening process is eliminated. Closure of the park would admittedly be contentious but it would serve to align local business interests with the elimination of this severe threat to the environmental values of the park. At the moment those local business interests are unappreciative of the long term issues or frankly the unique privilege under NSW law of operating in a National Park whose primary objective is preservation of the unique environmental values and threatened species in that park. A full closure until the threat is eliminated would hasten action and outcomes by permitting a comprehensive attack on the problem at zero risk to human visitors. </t>
  </si>
  <si>
    <t>145.224.65.114</t>
  </si>
  <si>
    <t>R_3kzanmcowBWQ5vR</t>
  </si>
  <si>
    <t>I appreciate how difficult this issue is but I believe all feral horses should be removed from all national parks as they are not only an introduced species but also one capable of inflicting a significant impact on park values.
The science, obtained from Victoria and NSW, behind the impact of horses and cattle on alpine ecosystems has been around for many decades. Its time to act on the science and remove all feral horses from Kosciuszko National Park.</t>
  </si>
  <si>
    <t>Aerial shooting must be considered in the mix of methods to remove the horses. If professionally done it is quick and humane and will cause least stress to the animals. Rehoming is fine but has very limited application in the real world. Removal to a knackery or abattoir is very stressful on the animals and while it provides a use for the slaughtered animals it is still probably highly uneconomic.</t>
  </si>
  <si>
    <t>2477 - ALSTONVILLE</t>
  </si>
  <si>
    <t>120.158.193.49</t>
  </si>
  <si>
    <t>R_UnchNsOVKliYtTr</t>
  </si>
  <si>
    <t>Bushwalkers who hike in National Parks</t>
  </si>
  <si>
    <t xml:space="preserve">The plans will improve the current situation where feral horses are destroying delicate ecosystems. </t>
  </si>
  <si>
    <t xml:space="preserve">Fully support all controls </t>
  </si>
  <si>
    <t>3959</t>
  </si>
  <si>
    <t>121.221.177.102</t>
  </si>
  <si>
    <t>R_3fjxtJc2wHC9PJ7</t>
  </si>
  <si>
    <t xml:space="preserve">
“No ground or aerial shooting of Brumbies should take place because both are proven to be cruel. 
Population counts are flawed, proven by equine scientist Joanne Canning and biostatistician Claire Galea. There must be new population counts using different methodology. Based on evidence to date, it is only reasonable the government must obtain a new population survey.
Lower real numbers are likely to confirm, gentle  rehoming may be suitable and adequate,  when an independent report on population and impact is prepared. Rehoming  may not be warranted due to the lack of evidence about impacts, and low numbers, and removing brumbies will not change anything.
I refer to report “Assessment of animal welfare for helicopter shooting of feral horses” 
( Jordan O. HamptonA,H, Glenn P. Edwards B Brendan D. CowledC,David M. Forsyth D,E Timothy H. HyndmanA Andrew L. PerryF Corissa J. MillerG,Peter J. AdamsA and Teresa Collins A)
The report raises questions about whether or not shooting horses from a helicopter is an effective tool to reduce populations.
Regardless of how skilled a shooter is, there is no guarantee all horses will be humanely euthenased with a single gun shot, (as required per SOP's) and many will be left to die drawn out deaths  in a cruel and inhumane way.
The research was conducted in Central  Australia, in a flat untreed environment, bearing no resemblance to the terrain of high level treed canopies and mountainous areas, where brumbies live in either Victoria or New South Wales
The flat central Australian landscape gave clear visibility to shooters, and although visibility was high, the shooters still delivered 1 to 6 shots per horse, but limited head shot or even a head and chest shot was possible, delivering a quick death, horses were peppered with shots to legs, backs, flanks and spine.
And even so, success rate of death, was not a “humane death”, but subsequent death was only 63%. 
Fly back was not prompt, to ensure all horses were dead. In a treed environment with limited visibility, the fly back and check on death, will be even longer and will lead to extended deaths, if all horses are able to be located in a canopied or mountainous area with wounded horses hiding.
This research has proven aerial shooting not to be a humane and acceptable approach to wild horse management in Victoria and New South Wales.
The  report confirms that aerial shooting cannot and does not satisfy standard operating procedures. 
Aerial shooting is influenced by many factors, including shooter skill, shooter fatigue, helicopter pilot skill and capacity, on the day of shooting.
Standard Operating Procedures do not support ground shooting free roaming  horses where a clear view of a single horse cannot  be achieved to ensure a clean head shot (preferred). 
</t>
  </si>
  <si>
    <t xml:space="preserve">
“No ground or aerial shooting of Brumbies should take place because both are proven to be cruel. 
Population counts are flawed, proven by equine scientist Joanne Canning and biostatistician Claire Galea. There must be new population counts using different methodology. Based on evidence to date, it is only reasonable the government must obtain a new population survey.
Lower real numbers are likely to confirm, gentle  rehoming may be suitable and adequate,  when an independent report on population and impact is prepared. Rehoming  may not be warranted due to the lack of evidence about impacts, and low numbers, and removing brumbies will not change anything.
I refer to report “Assessment of animal welfare for helicopter shooting of feral horses” 
( Jordan O. HamptonA,H, Glenn P. Edwards B Brendan D. CowledC,David M. Forsyth D,E Timothy H. HyndmanA Andrew L. PerryF Corissa J. MillerG,Peter J. AdamsA and Teresa Collins A)
The report raises questions about whether or not shooting horses from a helicopter is an effective tool to reduce populations.
Regardless of how skilled a shooter is, there is no guarantee all horses will be humanely euthenased with a single gun shot, (as required per SOP's) and many will be left to die drawn out deaths  in a cruel and inhumane way.
The research was conducted in Central  Australia, in a flat untreed environment, bearing no resemblance to the terrain of high level treed canopies and mountainous areas, where brumbies live in either Victoria or New South Wales
The flat central Australian landscape gave clear visibility to shooters, and although visibility was high, the shooters still delivered 1 to 6 shots per horse, but limited head shot or even a head and chest shot was possible, delivering a quick death, horses were peppered with shots to legs, backs, flanks and spine.
And even so, success rate of death, was not a “humane death”, but subsequent death was only 63%. 
Fly back was not prompt, to ensure all horses were dead. In a treed environment with limited visibility, the fly back and check on death, will be even longer and will lead to extended deaths, if all horses are able to be located in a canopied or mountainous area with wounded horses hiding.
This research has proven aerial shooting not to be a humane and acceptable approach to wild horse management in Victoria and New South Wales.
The  report confirms that aerial shooting cannot and does not satisfy standard operating procedures. 
Aerial shooting is influenced by many factors, including shooter skill, shooter fatigue, helicopter pilot skill and capacity, on the day of shooting.
Standard Operating Procedures do not support ground shooting free roaming  horses where a clear view of a single horse cannot  be achieved to ensure a clean head shot (preferred). 
Shooting a mob of roaming brumbies will result in horses running after the first shot, whether or not a silencer is used. </t>
  </si>
  <si>
    <t>1.145.31.22</t>
  </si>
  <si>
    <t>R_2Yx2YPpk1gFxvFP</t>
  </si>
  <si>
    <t xml:space="preserve">Additional control via aerial shooting absolutely necessary to reduce wild horse numbers to protect Kosciusko national park from the damage they are causing. </t>
  </si>
  <si>
    <t>2450 - BONVILLE</t>
  </si>
  <si>
    <t>175.36.158.205</t>
  </si>
  <si>
    <t>R_3KDWAMzQAGzahBU</t>
  </si>
  <si>
    <t>I disagree with addition of aerial shooting as a method for population control of wild horses. It is inhumane.</t>
  </si>
  <si>
    <t>Yes. Do not add aerial shooting. It is inhumane. While possible, it is more likely that the animals will have slow and painful deaths via aerial shooting as the kill shot area will be missed. Foals will also be left to die of starvation through inadvertently targeting mares. There are better ways at handling the population of wild horses.</t>
  </si>
  <si>
    <t>3228</t>
  </si>
  <si>
    <t>172.225.156.148</t>
  </si>
  <si>
    <t>R_1rOjNW6qCjaFQ24</t>
  </si>
  <si>
    <t>49.181.160.226</t>
  </si>
  <si>
    <t>R_yTHisogZOCXVRzb</t>
  </si>
  <si>
    <t xml:space="preserve">I support the use of all methods necessary to reduce feral horse numbers in KNC, including aerial culling. </t>
  </si>
  <si>
    <t xml:space="preserve">I fully support it. </t>
  </si>
  <si>
    <t>2099 - NORTH CURL CURL</t>
  </si>
  <si>
    <t>124.171.144.43</t>
  </si>
  <si>
    <t>R_8CIopL4CI6Zq5Sp</t>
  </si>
  <si>
    <t>I am trusting that aerial shooting 'consistent with the highest animal welfare standards' is not just words but means that the horses are shot humanely</t>
  </si>
  <si>
    <t xml:space="preserve">Current culling methods must be augmented as what's being done is not working </t>
  </si>
  <si>
    <t>2120 - WESTLEIGH</t>
  </si>
  <si>
    <t>49.185.168.60</t>
  </si>
  <si>
    <t>R_3nHiF2fCTTY8yQm</t>
  </si>
  <si>
    <t xml:space="preserve">I feel sorry for them </t>
  </si>
  <si>
    <t>Bsbdbdbebr b</t>
  </si>
  <si>
    <t>101.180.66.30</t>
  </si>
  <si>
    <t>R_3j0aKgQz6JrnK9m</t>
  </si>
  <si>
    <t xml:space="preserve">I occasionally visit the park. </t>
  </si>
  <si>
    <t xml:space="preserve">I agree this should be introduced to adress urgent need to reduce feral horse numbers. The proposal identifies standard methods for aerial culling and includes detail on carcass management which is an important consideration.
</t>
  </si>
  <si>
    <t>124.188.112.126</t>
  </si>
  <si>
    <t>R_3KDYShLhUYD60o2</t>
  </si>
  <si>
    <t>I say absolutely no to areial culling</t>
  </si>
  <si>
    <t>My friend owns a rescue brumby</t>
  </si>
  <si>
    <t>139.168.129.21</t>
  </si>
  <si>
    <t>R_1Fza21ufghOYsFs</t>
  </si>
  <si>
    <t>I have an interest in protecting cave and karst areas in the park</t>
  </si>
  <si>
    <t>The amendment is essential as the existing removal measures are not keeping up with breeding increases. I am particularly interested in so-called "Wild Horse prevention areas" and "Wild horse removal areas" that still have many horses doing significant damage.</t>
  </si>
  <si>
    <t>the Wild horse management plan extensively covered all potential horse removal/control methods and explained why various methods were suitable/unsuitable/effective/humane. In the Plan, ground shooting was added to the mix but this clearly is inadequate and aerial shooting (as used extremely successfully in New Zealand for deer removal) must be included.</t>
  </si>
  <si>
    <t>185.218.127.243</t>
  </si>
  <si>
    <t>R_2fs50x0ItIIFAj3</t>
  </si>
  <si>
    <t>I am in full support of measures to reduce - and eventually eliminate - wild horses in the Kosciuszko National Park.  Arguments about the "heritage value" of these horses do not carry any weight with me:  the horses were introduced to Australia - they are not native to Australia.  The national park should be valuing - treasuring - our native species and reserved for our native fauna and flora.  
Having said this, it is not the fault of the horses that they are here - and I do not like to see any animals suffering, so the quickest, kindest method of eliminating these beautiful animals has my support.</t>
  </si>
  <si>
    <t>I understand that aerial shooting enables access to areas where it would be more difficult to get to on the ground.  Therefore, aerial shooting is acceptable to me if it is undertaken by those who are highly skilled and can minimise the risk of any suffering by these animals.
Aerial shooting should, in my opinion, be included with the other forms of control that are already in place.</t>
  </si>
  <si>
    <t>2074 - TURRAMURRA</t>
  </si>
  <si>
    <t>1.145.236.67</t>
  </si>
  <si>
    <t>R_3NDKq6erfpBi1yb</t>
  </si>
  <si>
    <t>Too inhumane.  Aerial shooting doesn't feel integrous.  Has to be a better way...
🙏</t>
  </si>
  <si>
    <t>206.83.114.81</t>
  </si>
  <si>
    <t>R_qI8MdY4mGCbr9w5</t>
  </si>
  <si>
    <t>Wild horses have no place in Kosciuszko  National Park - they are not native to the area and are causing an enormous amount of damage to the park and threatening many endangered communities and species.   They are a feral invasive species and must be removed entirely from the Park.  If they have any 'heritage value' it is only the heritage of death and destruction which they embody.</t>
  </si>
  <si>
    <t>yes that is a great idea and would be the most effective control method.</t>
  </si>
  <si>
    <t>first hand experience</t>
  </si>
  <si>
    <t>2480 - CANIABA</t>
  </si>
  <si>
    <t>35.147.39.7</t>
  </si>
  <si>
    <t>R_339yQ6G5xnLJjGO</t>
  </si>
  <si>
    <t xml:space="preserve">Aerial shooting is barbaric. Take care of the wild pigs that are doing all the damage before killing the horses, then reassess if you need to kill the horses. </t>
  </si>
  <si>
    <t>92595</t>
  </si>
  <si>
    <t>163.53.144.8</t>
  </si>
  <si>
    <t>R_3j7YYxCgUnFsey0</t>
  </si>
  <si>
    <t>1.	Flawed Survey Methodology: An independent report by biostatistician Claire Galea has exposed significant flaws in the survey methodology used to count the number of brumbies. The method's inadequacies are underscored by the fact that the numbers from 2014 and 2019 were simply combined due to insufficient horse sightings. Such manipulation raises serious questions about the validity of the reported numbers.
2.	Implausible Population Estimates: The population modeling techniques employed have consistently yielded implausible increases in population estimates. This casts doubt on the accuracy and reliability of the data being used to justify the aerial shooting proposal.
3.	Call for Urgent and Independent Recount: Given the discrepancies and doubts surrounding the brumby population count, it is imperative that an independent and urgent recount of the horse numbers is conducted. Such an unbiased evaluation is essential to inform any decisions related to the brumby population management.
4.	Inhumanity of Aerial Shooting: Aerial shooting is a ruthless and inhumane method of managing the brumby population. Its heartless approach to managing these animals reflects poorly on any government that would consider such a course of action.</t>
  </si>
  <si>
    <t xml:space="preserve">This is strongly opposed. Aerial shooting is inherently cruel. This practice ceased in NSW in 2000 after it was discovered that horses were left alive to suffer slow agonising deaths from gunshot wounds. It is the nature of aerial shooting that "clean kill" shots will not always be possible, leading to pain, suffering and slow deaths for those "fortunate" enough to manage to "run for their lives". It is obvious from past experience that there will be horses that are wounded and left to die from starvation and/or infection from gunshot wounds, and in all likelihood foals left to starve to death when their mothers are killed. That it is "too difficult" or "unmanageable" to deal with the horses "on foot" goes against not just welfare standards for the horses, but also conservation values for the land and native flora and fauna, as killing thousands of horses from the air will leave decaying corpses to pollute the land, waterways and provide a food source and therefore encourage increasing populations of animals like pigs. 
Instead of looking at more options to cull, I believe that other management options should be trialled, including barriers to contain the brumbies within certain areas of the park, which allows for other humane methods to be implemented, including fertility control. </t>
  </si>
  <si>
    <t>2250 - WYOMING</t>
  </si>
  <si>
    <t>92.27.46.231</t>
  </si>
  <si>
    <t>R_1o6iPySyXMSPXfB</t>
  </si>
  <si>
    <t>No ground or aerial shooting of Brumbies should take place because both are proven to be cruel. 
Population counts are flawed, proven by equine scientist Joanne Canning and biostatistician Claire Galea. There must be new population counts using different methodology. Based on evidence to date, it is only reasonable the government must obtain a new population survey.
Lower real numbers are likely to confirm, gentle  rehoming may be suitable and adequate,  when an independent report on population and impact is prepared. Rehoming  may not be warranted due to the lack of evidence about impacts, and low numbers, and removing brumbies will not change anything.
I refer to report “Assessment of animal welfare for helicopter shooting of feral horses” ( Jordan O. HamptonA,H, Glenn P. Edwards B Brendan D. CowledC,David M. Forsyth D,E Timothy H. HyndmanA Andrew L. PerryF Corissa J. MillerG,Peter J. AdamsA and Teresa Collins A)
The report raises questions about whether or not shooting horses from a helicopter is an effective tool to reduce populations.</t>
  </si>
  <si>
    <t xml:space="preserve">
Regardless of how skilled a shooter is, there is no guarantee all horses will be humanely euthenased with a single gun shot, (as required per SOP's) and many will be left to die drawn out deaths  in a cruel and inhumane way.
The research was conducted in Central  Australia, in a flat untreed environment, bearing no resemblance to the terrain of high level treed canopies and mountainous areas, where brumbies live in either Victoria or New South Wales
The flat central Australian landscape gave clear visibility to shooters, and although visibility was high, the shooters still delivered 1 to 6 shots per horse, but limited head shot or even a head and chest shot was possible, delivering a quick death, horses were peppered with shots to legs, backs, flanks and spine.
And even so, success rate of death, was not a “humane death”, but subsequent death was only 63%. 
Fly back was not prompt, to ensure all horses were dead. In a treed environment with limited visibility, the fly back and check on death, will be even longer and will lead to extended deaths, if all horses are able to be located in a canopied or mountainous area with wounded horses hiding.
This research has proven aerial shooting not to be a humane and acceptable approach to wild horse management in Victoria and New South Wales.
The  report confirms that aerial shooting cannot and does not satisfy standard operating procedures. 
Aerial shooting is influenced by many factors, including shooter skill, shooter fatigue, helicopter pilot skill and capacity, on the day of shooting.
Standard Operating Procedures do not support ground shooting free roaming  horses where a clear view of a single horse cannot  be achieved to ensure a clean head shot (preferred). 
Shooting a mob of roaming brumbies will result in horses running after the first shot, whether or not a silencer is used. The startle of a horse falling will cause other horses to run with fear with a resultant blood bath as shooters try to take head shots, which will be impossible and has led to horses being found with gut shots, shots to the neck and back, all of which will have suffered long drawn out deaths.
Finally, I oppose  brumbies being shot in traps. It is cruel and unnecessary
</t>
  </si>
  <si>
    <t>4101</t>
  </si>
  <si>
    <t>120.22.69.24</t>
  </si>
  <si>
    <t>R_2fDUUE2S9s7LVvl</t>
  </si>
  <si>
    <t xml:space="preserve">The Brumby’s are part of our Great Magnificat Country
Let them Live Let Them Be
</t>
  </si>
  <si>
    <t>I have seen the photos it is Demoniac
Please Show love &amp; Compassion 
Stop it</t>
  </si>
  <si>
    <t>27.33.171.123</t>
  </si>
  <si>
    <t>R_3nwteO8KRwmehZH</t>
  </si>
  <si>
    <t>I live in the local area surrounding Kosciuszko National Park (the park),I have an interest in conserving the Australian natural environment, including native plants and animals,I have an interest in wild horse welfare issues,I have an interest in native animal welfare issues</t>
  </si>
  <si>
    <t>I am supportive of aerial culling of horses.</t>
  </si>
  <si>
    <t>I am supportive of adding aerial culling as a humane and effective method of control of feral horses.</t>
  </si>
  <si>
    <t>2620 - GREENLEIGH</t>
  </si>
  <si>
    <t>203.7.115.252</t>
  </si>
  <si>
    <t>R_p9J8hKSaRODTEOd</t>
  </si>
  <si>
    <t xml:space="preserve">Ariel culling is cruel and unnecessary means of managing numbers of wildlife including our heritage brumbys </t>
  </si>
  <si>
    <t xml:space="preserve">Aerial culling is cruel and inhumane </t>
  </si>
  <si>
    <t>1.128.108.28</t>
  </si>
  <si>
    <t>R_3R9os7HVDfJUZZ1</t>
  </si>
  <si>
    <t>How can anyone support the barbaric cruelty of aerial shooting.</t>
  </si>
  <si>
    <t>Absolute disgrace that this could even be considered. There are plenty of people who will rehome these horses so you have NO EXCUSE to waste taxpayers money on this CRUELTY.</t>
  </si>
  <si>
    <t>2487 - FINGAL HEAD</t>
  </si>
  <si>
    <t>1.129.29.7</t>
  </si>
  <si>
    <t>R_AvBpQ1wWZihHwdz</t>
  </si>
  <si>
    <t xml:space="preserve">I agree with the proposal </t>
  </si>
  <si>
    <t>German, Chinese</t>
  </si>
  <si>
    <t>2072 - GORDON</t>
  </si>
  <si>
    <t>203.40.37.165</t>
  </si>
  <si>
    <t>R_CdFhlAyW8iaqeE9</t>
  </si>
  <si>
    <t>I am concerned about water quality in all the affected catchments and I am frightened public employees will be attacked during this dispute.</t>
  </si>
  <si>
    <t>I completely accept the need for aerial culling.  I respect the intention of the elected officials and public employees involved to minimise suffering of any species of animal in carrying out programs enabled by the amendment.  I greatly value the preservation of species threatened by feral infestations and the opportunity for myself and future generations to visit natural areas of the Australian high country in as pristine condition as possible.</t>
  </si>
  <si>
    <t xml:space="preserve">I think experience has shown that alternatives to aerial shooting have made no progress with the problem over a large number of years.  </t>
  </si>
  <si>
    <t>210.1.212.140</t>
  </si>
  <si>
    <t>R_2yaw1bjPvSsxh4q</t>
  </si>
  <si>
    <t xml:space="preserve">Aerial shooting belongs in the old day and old ways. Time to move away from it. The corpses also breed up other nuisance animals such as feral dogs or foxes which cause subsequent issues. </t>
  </si>
  <si>
    <t>101.115.170.106</t>
  </si>
  <si>
    <t>R_22Y4TtH1gAaFurb</t>
  </si>
  <si>
    <t>No.</t>
  </si>
  <si>
    <t>4051</t>
  </si>
  <si>
    <t>1.145.33.15</t>
  </si>
  <si>
    <t>R_3dSXWyLp5oVefkT</t>
  </si>
  <si>
    <t xml:space="preserve"> 
Mustering, rehoming of the brumbies, and castrations of male horses is far more sustainable and humane than shooting them or sending them to slaughter. 
There are many horsemen and horsewomen who would be willing to lend a hand in a constructive approach to controlling numbers as suggested. </t>
  </si>
  <si>
    <t xml:space="preserve">Aerial shooting should not be implemented. It is not an accurate method of lethal action and causes unmerciful trauma and suffering to not only the victims but also the rest of the herd. 
It is a form of war to aerial shoot defenceless horses, potentially causing injury and terrorising them in their peaceful environment. 
They have a right to exist as everyone does. They have a right to freedom also. Allow them the opportunity to be rehomed and managed by those who know and understand horses. 
</t>
  </si>
  <si>
    <t>2550 - COBARGO</t>
  </si>
  <si>
    <t>1.146.220.106</t>
  </si>
  <si>
    <t>R_3PvtsOjU20fqwvl</t>
  </si>
  <si>
    <t>Kambah ACT 2902</t>
  </si>
  <si>
    <t>58.164.241.93</t>
  </si>
  <si>
    <t>R_27Umf2CX2itv5tL</t>
  </si>
  <si>
    <t>I am in favour of aerial shooting if it is the only practical method to reduce the brumby population to low numbers and providing that this is undertaken with strict controls to ensure the best animal welfare outcomes.</t>
  </si>
  <si>
    <t>220.245.95.120</t>
  </si>
  <si>
    <t>R_2YaDv3tS0miYAGF</t>
  </si>
  <si>
    <t>I do not agree with aerial shooting to be introduced as a control method.</t>
  </si>
  <si>
    <t>110.33.49.10</t>
  </si>
  <si>
    <t>R_2Bzdcy7P7dPIoR9</t>
  </si>
  <si>
    <t>Aerial shooting, well conducted and monitored, is a humane way to reduce feral horse numbers within a national park, including Kosciusko National Park.  Feral horse numbers are having a significant impact on the ecological values of Kosciusko.</t>
  </si>
  <si>
    <t>101.115.171.161</t>
  </si>
  <si>
    <t>R_2eXZwiigUVUW69Y</t>
  </si>
  <si>
    <t>I support it.</t>
  </si>
  <si>
    <t>I support this also.</t>
  </si>
  <si>
    <t>2485 - TWEED HEADS</t>
  </si>
  <si>
    <t>120.17.228.208</t>
  </si>
  <si>
    <t>R_3j2sfHq6T26V6Gh</t>
  </si>
  <si>
    <t>I support the need for further controls to help reduce the number of wild horses in the park as they are not native animals and are damaging the very sensitive alpine ecosystems.</t>
  </si>
  <si>
    <t>I support the need to add aerial shooting as one of the available control control methods in the plan.</t>
  </si>
  <si>
    <t>2046 - FIVE DOCK</t>
  </si>
  <si>
    <t>147.161.215.34</t>
  </si>
  <si>
    <t>R_wXgW6vykazZYFAl</t>
  </si>
  <si>
    <t xml:space="preserve">Just don't kill horses. Trap and move/rehome them - have you seen the size of this country and number of people with land who'd be willing to have them. Unnecessary death. </t>
  </si>
  <si>
    <t>yes. it's barbaric. don't kill horses.</t>
  </si>
  <si>
    <t>2100 - ALLAMBIE HEIGHTS</t>
  </si>
  <si>
    <t>146.70.210.140</t>
  </si>
  <si>
    <t>R_2waatg9MkO5Pf0s</t>
  </si>
  <si>
    <t>I support aerial culling
Repeal the Wild Horse Heritage Act</t>
  </si>
  <si>
    <t>7050 Kingston Tasmania</t>
  </si>
  <si>
    <t>1.158.92.210</t>
  </si>
  <si>
    <t>R_3iP5GSsysxq1e93</t>
  </si>
  <si>
    <t>2041 - BIRCHGROVE</t>
  </si>
  <si>
    <t>124.170.147.234</t>
  </si>
  <si>
    <t>R_3dWI7aKykX34fq3</t>
  </si>
  <si>
    <t>The use of aerial culling is a cruel and barbaric control method of horses that will instill fear into the horses.</t>
  </si>
  <si>
    <t xml:space="preserve">Aerial shooting is a cruel and torturous method. The death of these horses would be slow and painful if not shot properly. These horses are in their natural habitat and don’t deserve to be hunted. Rehoming is a much more necessary method and funding should be placed here. </t>
  </si>
  <si>
    <t>3217 Mount Duneed</t>
  </si>
  <si>
    <t>202.67.118.5</t>
  </si>
  <si>
    <t>R_3gTTHJBQagjXUZo</t>
  </si>
  <si>
    <t>1.144.29.245</t>
  </si>
  <si>
    <t>R_1r8G28FO8XnZl1T</t>
  </si>
  <si>
    <t>I support aerial culling of wild horses</t>
  </si>
  <si>
    <t>I support the proposal</t>
  </si>
  <si>
    <t>203.7.69.75</t>
  </si>
  <si>
    <t>R_2f27dlJhqlr2KvP</t>
  </si>
  <si>
    <t>an essential tool. use it.</t>
  </si>
  <si>
    <t>5154</t>
  </si>
  <si>
    <t>120.150.20.126</t>
  </si>
  <si>
    <t>R_3NHY8T9BGUCRfRL</t>
  </si>
  <si>
    <t>a Poor addition to the program</t>
  </si>
  <si>
    <t>180.150.112.124</t>
  </si>
  <si>
    <t>R_1q2lQEnMrvE8S6y</t>
  </si>
  <si>
    <t xml:space="preserve">I do not think the wild horses are the problem. The wild deer and goats and other feral animals cause way more damage. They are the animals that should be being eradicated. The horses should not be shot and left to rot this is so wrong. You are feeding foxes and wild dogs and other feral animals which will then breed up more. The wild horses are part of Australia’s heritage. They fought with our men in wars. </t>
  </si>
  <si>
    <t xml:space="preserve">I think aerial shooting is definitely not an option. </t>
  </si>
  <si>
    <t xml:space="preserve">Email from Australian Brumby Alliance </t>
  </si>
  <si>
    <t>5453</t>
  </si>
  <si>
    <t>49.196.231.2</t>
  </si>
  <si>
    <t>R_2CCeAtGvv53rvgx</t>
  </si>
  <si>
    <t>I think there should be stronger measures to eradicate feral species including horses, from the NP, to protect habitat for native fauna, such as increases area shooting and traps</t>
  </si>
  <si>
    <t>I think aerial shooting is the most effective and humane methods for controlling the species</t>
  </si>
  <si>
    <t>R_TjZc6tMmvKv1cPf</t>
  </si>
  <si>
    <t xml:space="preserve">Amendment 3 - is presenting false and misleading information, as per Galea and Cairns both highlighting the inaccuracies of numbers. An independent count needs to happen before any additional control methods are considered!
Amendment 4 - as per the November 22 evaluation / review of the plan of management, it stated that the SOPs should be reviewed regularly and that the HOR002 SOP HAD NOT BEEN REVIEWED AS IT WAS NOT BEING USED. HOR002 should not be implemented AT ALL but certainly not without being reviewed by welfare specialists.
Amendment 5 - Aerial shooting should NOT be added. In addition the removal of the words "...which have been closed to ensure 
safe implementation of ground shooting." is NOT appropriate.  NPWS has a legal responsibility for the safety of recreational users and as a frequent visitor to the park, I FEAR FOR MY SAFETY AND THAT OF OTHER VISITORS if the areas in which shooting takes place are not closed. 
There is already a publicly known incident of recreational users nearly being shot by Parks contractors in a wild horse shooting operation when the park was not closed - this was raised in the Senate Inquiry and is recorded. It is grossly irresponsible of NPWS to continue this practice.
There is no need for ground or aerial shooting an ANY area of the park ESPECIALLY the RETENTION zones. Therefore the words "for use in any area of the park" is not in line with the plan of management - shooting of any kind should not be used in the retention zones at all.
The reason for adjusting the wording on pages 20-21 stating "the text is no longer required as aerial shooting will be included in the table of control 
methods" implies that adding aerial shooting is a predetermined decision even though public consultation has not concluded, knowing full well the broader public view is that aerial shooting is NOT humane as proved by the animal cruelty charges against NPWS for the Guy Fawkes brumby slaughter.  
As per the NPWS November 2022 evaluation/review of the current plan of management stating "current rate of removal is sufficient to result in positive effects on land values" - THERE IS NO NEED TO AMEND THE PLAN TO INCLUDE AERIAL SHOOTING !!!
</t>
  </si>
  <si>
    <t>As per the NPWS November 2022 evaluation/review of the current plan of management stating "current rate of removal is sufficient to result in positive effects on land values" - THERE IS NO NEED TO AMEND THE PLAN TO INCLUDE AERIAL SHOOTING !!!
Aerial shooting should not be included as a control method as it can not follow the HOR002 SOPs precisely, which outline that aerial shooting should not be done in rugged terrain where animals can run and hide while injured and suffering and unable to be killed quickly. The diagram shows the shot locations required to kill horses (head, chest) which can not be successfully hit while in a moving object above a moving horse. There is no stipulation of the "chase time" or the welfare issues of stressing the animals from chasing them too long, too fasts and over rough terrain causing significant injury and stress to the animal. There is also no mention of the welfare issues to dependent foals and weanlings who would suffer greatly from being chased, nor any mention of the welfare issues of them being abandoned if the nursing mare is killed or injured.
It is publicly known that NPWS already don't follow the current SOPs for trapping and ground shooting and therefore there is NO CONFIDENCE IN NPWS that they will follow the HOR002 SOP - this will cause further loss of social licence to manage wild horse populations and negatively impact tourism in the park.
Tourists seeing wild horses being chased and shot from helicopters and the sight of injured and suffering animals as a result, will create a negative reputation for recreational use of the park.
AERIAL SHOOTING IS CRUEL AND UNNECESSARY AND SHOULD NOT BE ADOPTED AS A CONTROL METHOD IN THE PLAN</t>
  </si>
  <si>
    <t>Community group,Department's website,Email or e-newsletter from the department,Radio,Social media,Word of mouth</t>
  </si>
  <si>
    <t>R_1hzGv8sb1yHyodh</t>
  </si>
  <si>
    <t>A family member</t>
  </si>
  <si>
    <t>This amendment is not necessary as per the evaluation of the current plan of management stating "the current rate of removal is sufficient to result in positive effects" and there should be NO amendment to the current plan given it was recently adopted.  Amendments should only be considered when the plan is due for renewal. 
As the Wild Horse Heritage Act provides for sustainable populations of wild horses to be retained in the park, there is no need to amend the current plan of management.
The amendment should not be proposed without an independent re-count as the population numbers being presented in the draft amendment are false and misleading as highlighted by statisticians, scientists and Mr Cairns himself!!
Any shooting should only occur in areas of the park that are closed!!  As a recreational user of the park I FEAR FOR MY SAFETY AND OTHERS if shooting occurs in areas that we could be, unknowingly in at the time.  There is already a publicly known incident where recreational users were nearly shot by parks contractors during an operation (now recorded as part of a Senate Inquiry). THIS IS UNACCEPTABLE AND IRRESPONSIBLE of NPWS and the NSW Government!</t>
  </si>
  <si>
    <t>AERIAL SHOOTING SHOULD NOT BE ADOPTED AS A CONTROL METHOD
The current SOPs for trapping and ground shooting are already NOT being followed, so there is no confidence that the aerial shooting SOP will be followed which will inevitably result in unnecessary cruelty to animals as was seen in the Guy Fawkes brumby slaughter.  
As a shooter, I know the reality of aiming for such as specific target on a moving animal which would be even more challenging from a helicopter.  Regardless of what the SOP says, the shooters will not get clean shots, especially in rugged terrain which will result in more horrific injuries and suffering of wild horses that is necessary. 
The current trapping method is sufficient (as per the evaluation of the current plan of management) and AERIAL SHOOTING IS CRUEL, UNNECESSARY and UNWARRANTED.</t>
  </si>
  <si>
    <t>Radio,Social media,Word of mouth</t>
  </si>
  <si>
    <t>49.187.168.189</t>
  </si>
  <si>
    <t>R_2WBhqmrvMXao3WI</t>
  </si>
  <si>
    <t>Giving ground or aerial shooters access to any area of the park is incredibly dangerous for other attendees of the park and even the native wildlife. Many photographers, nature walkers or hikers will be at risk - and will find unpleasant and distressing if they come across a slaughter area when shooters have penned horses or multiple deceased horses on their scenic trail/open field where aerial shooters have been. If you are going to allow shooting, it must be in designated areas. Giving free access to the entire park is not acceptable to public safety or wellbeing.</t>
  </si>
  <si>
    <t xml:space="preserve">Aerial Shooting (and technically ground shooting) is inhumane, disruptive and an ineffective way of controlling wild horse population. Horses are very rarely ever clean shot to the heart or head resulting in multiple bullet wounds and an agonising death, that can takes hours of suffering. Mares have been shot while birthing, foals while nursing or left to starve at the loss of their dam. The carcasses are left to rot and fester disease. Shooting is only ever a short term plan. Sterilisation and or capture for rehoming is the only humane method, longterm solution. </t>
  </si>
  <si>
    <t>2759 - ST CLAIR</t>
  </si>
  <si>
    <t>119.12.219.195</t>
  </si>
  <si>
    <t>R_WD8YG0QLvIiAemR</t>
  </si>
  <si>
    <t xml:space="preserve">I have to preface my answers by saying that I do not agree with most of the tenets of Invasive Species biology on so many levels.  While it has had merit is some instances, when I read scientific papers that use this approach, it seems that there is an unshakeable assumption that introduced species are only bad for the environment, that native species cannot adapt to competition and therefore introduced species must be eradicated.   There is never a question about this and really no investigation of what is really going on in the environment  New approaches by ecologists studying adaptive evolution, novel ecosystems, etc are finding more and more that many native species are, in fact, adapting to both climate change and introduced species much quicker than previously thought.  Indeed, when I read invasive species papers, you would think that Darwinian theory has been disproved.   While I do believe humans need to take measures to minimise introduction of non-native species in the environment, this is really not that far from what happens in normal evolutionary processes where species migrate to new environments.  Yes they change things but this sort of competition often strengthens the ecosystem.  Introduced species are also known to interact positively with native species and more and more mutual benefits and adaptations are being found by those studying adaptive evolution vs those who rely solely on the invasive species approach.  If horse numbers were managed to an appropriate level, they would NOT have a significant impact on the environment;  this applies to any species.  Often nature takes care of this.  Some species that are in decline may have been on a steady decline for decades because of their inability to adapt and over abundance of horses or any other competition may just excelelate that.  </t>
  </si>
  <si>
    <t>Further to what I have said, the NSW Government took its damn time after the introduction of the Wild Horse Heritage Act in going forward with the original plan. At that time you would not have contemplated aerial shooting.   Because of all I have said, I cannot see justification for inhumane aerial shooting.</t>
  </si>
  <si>
    <t>2454 - BRIERFIELD</t>
  </si>
  <si>
    <t>119.12.209.75</t>
  </si>
  <si>
    <t>R_3PUgMLslF6dMxl3</t>
  </si>
  <si>
    <t>Wild horses are the custodians of Waler bloodlines.  The Australian Waler horse is world famous for its calm temperament, its people friendly attitude and its versatility.  In the past it was widely regarded as the perfect cavalry mount and is now much sought after for activities such as Riding for the Disabled.  The Australian Waler is currently listed as rare.  The brumby holds many of the breed characteristics of the Waler and is essential to the re-establishment of our national horse.</t>
  </si>
  <si>
    <t>Please note I was unable to read the fact sheet due to problems with accessing it.  I am totally opposed to the inclusion of aerial shooting as a means of population control.  The on-the-ground evidence of this approach as currently used in Victoria is that horses are shot many times and left to die in agony, often days after initial injury.  This is completely and utterly unacceptable.  I also understand that there are contradictory findings with regard to the number of wild horses.  I urge that  
the recent study 'Use of density-impact functions to inform and improve environmental out-comes of feral horse management' (Berman et al. 2023), published by Wildlife Biology be considered in any decision that is made.</t>
  </si>
  <si>
    <t>Aerial shooting is always totally unacceptable as a means of population control (see above comments).  It is cruel in the extreme and should never be used.  I urge those in power to work closely with the brumby support groups to use alternative methods, including rehoming (with appropriate levels of financial and administrative support from government), relocation to less environmentally sensitive areas, appropriate protection of areas under threat to exclude all invasive species (deer, wild pigs, weeds such as blackberries, dirt bike riders, hikers etc) and fertility control, successfully used in New Zealand and the United States.  We need to recognise both the heritage value of these horses and their importance in maintaining the old bloodlines which are fundamental to the re-establishment of our national breed, the Australian Waler, which is currently listed as rare and endangered.</t>
  </si>
  <si>
    <t>3971</t>
  </si>
  <si>
    <t>R_3CJ9HolOnjTbnZK</t>
  </si>
  <si>
    <t>Family member</t>
  </si>
  <si>
    <t xml:space="preserve">The draft amendment to the plan is unnecessary as the current plan of management has been evaluated showing that the "current rate of removal is sufficient to result in positive effects"
Therefore in keeping with the Kosciuszko Wild Horse Heritage Act, to 
recognise the heritage value of sustainable wild horse populations within parts of 
Kosciuszko National Park and to protect that heritage, there is NO NEED to amend the current plan or introduce any other control methods.
The population estimates in the draft amendment are false and misleading as indicated by statisticians, scientists and Mr Cairns himself! A proper independent count needs to be done immediately so that any amendment is reporting true and accurate information.  
Shooting of any kind should NOT occur in ANY areas of the park unless closed for public safety.  As per a public incident which was reported in the Senate Inquiry, as a regular visitor to the park, I AM CONCERNED FOR MY SAFETY AND THAT OF MY FAMILY AND OTHERS.
</t>
  </si>
  <si>
    <t xml:space="preserve">Aerial shooting SHOULD NOT BE ADOPTED as a control method - it is cruel, unnecessary, and impossible to implement in accordance with the SOP HOR002 in rugged terrain, as proven by the horrific Guy Fawkes massacre. 
From experience as a shooter, ground shooting in that terrain is difficult enough and does not always result in clean kills, leaving animals suffering and injured. Horses anatomy makes it more challenging to get a kill shot than other animals, especially when the horses are moving and even more challenging from a helicopter from a position above the animal while it is fleeing at speed.
I DO NOT SUPPORT AERIAL SHOOTING AS A METHOD
</t>
  </si>
  <si>
    <t>101.173.205.190</t>
  </si>
  <si>
    <t>R_1eIxRDXHXWh6Nl6</t>
  </si>
  <si>
    <t>I love to see natural parts of Australia as it may have been before white settlement. In the park I expect to see endemic species and special landforms, not exotics.</t>
  </si>
  <si>
    <t>It would be good to see it in its final form. I note that the estimate of numbers will represent a "snapshot" in time; perhaps estimated numbers could be done annually which may be helpful in ongoing management.</t>
  </si>
  <si>
    <t>I support the addition.</t>
  </si>
  <si>
    <t>206.83.113.209</t>
  </si>
  <si>
    <t>R_1IlWsWpBoH7prLG</t>
  </si>
  <si>
    <t xml:space="preserve">This inhumane no one can kill an animal from a helicopter with one shot </t>
  </si>
  <si>
    <t>101.175.155.28</t>
  </si>
  <si>
    <t>R_32MeMetO4MRqlRu</t>
  </si>
  <si>
    <t xml:space="preserve">Ariel shooting is not a humane way for the horses. Some have slower more painful deaths, and some of the time the carcasses are left in water ways or just left to rot which is even worse than the horses impact in the first place. </t>
  </si>
  <si>
    <t>6330 Albany WA</t>
  </si>
  <si>
    <t>101.179.69.23</t>
  </si>
  <si>
    <t>R_12gms3xzDLu3Jjo</t>
  </si>
  <si>
    <t>Australian Brumby Alliance</t>
  </si>
  <si>
    <t>Why was the reproductive control taken out, at least if this was done with mustering the horses could live their natural lives. In their FAMILY groups.</t>
  </si>
  <si>
    <t>Aerial shooting is a hit and miss situation. So many are injured and left to die suffering. Or foals left orphaned and left to starve this is not a humane method.</t>
  </si>
  <si>
    <t>120.155.88.227</t>
  </si>
  <si>
    <t>R_1Qgs1yv7GRike0z</t>
  </si>
  <si>
    <t>Caver who occassionally visits the park</t>
  </si>
  <si>
    <t xml:space="preserve">support the proposal to increase the number of horses culled from the national park for the following reasons:
The Cooleman karst area is designated as a horse removal area under the current Kosciuszko National Park Wild Horse Management Plan, and while many horses have removed from the area since the plan was introduced in 2021, the removals are not keeping pace with the recruitment rate (i.e., the birth rate, less deaths through natural causes) which has resulted in contining damage from feral horses in the Karst area. 
Horses on the karst are:  
•	Tramping stream banks, fens and other wetlands areas.
•	Continuing to form new tracks and widen old ones.
•	Reducing vegetative cover on the plain through heavy grazing and tracking.
•	Destroying rare and unusual limestone outcrop features.
•	Adding nutrients to surface and underground ecological systems through their droppings.
•	A hazard to motorists and other road users (both on the karst and elsewhere in KNP).
The trampling of stream banks and removal of vegetation by horses has:
•	Increased sediment loads in surface and underground streams.
•	Resulted in the blockage of at least one cave (CP5), the active inflow of Devils Sinkhole.
•	Caused habitat loss for rare and endangered species, such as the Corroboree frog.iedd
•	Damaged the iconic walking trail though Clarke Gorge.
</t>
  </si>
  <si>
    <t>Support the inclusion of aerial shooting as this is probably the fast and most humaine method of culling</t>
  </si>
  <si>
    <t>49.179.91.247</t>
  </si>
  <si>
    <t>R_3etbdf3LbNDKCB1</t>
  </si>
  <si>
    <t>Stop the shooting/knackery rehome only with passive trapping</t>
  </si>
  <si>
    <t xml:space="preserve">Absolutely NO on aerial shooting </t>
  </si>
  <si>
    <t>114.129.161.204</t>
  </si>
  <si>
    <t>R_URB50r9yBdsgim5</t>
  </si>
  <si>
    <t xml:space="preserve">Agree with adding aerial shooting for horse control. Would prefer to see a complete eradication policy. I believe that feral horse populations in ANY environment in Australia should not be allowed even on heritage grounds. As a one horse owner on a fragile soil property in the Central Tablelands area I understand how much damage they can inflict. </t>
  </si>
  <si>
    <t xml:space="preserve">Agree with adding aerial shooting to horse control methods as long as carried out humanely. Baiting of non removed carcasses should be considered for control of other feral animals such as foxes, wild dogs, pigs etc. </t>
  </si>
  <si>
    <t>2795 - BALD RIDGE</t>
  </si>
  <si>
    <t>191.101.210.148</t>
  </si>
  <si>
    <t>R_2YgL3MY5xwV0e91</t>
  </si>
  <si>
    <t>All horses must be removed from the park which should include aerial shooting</t>
  </si>
  <si>
    <t>1.158.89.55</t>
  </si>
  <si>
    <t>R_1iszzxGhwcwndL3</t>
  </si>
  <si>
    <t xml:space="preserve">Amendment 1 Executive summary.
Plan reference page 2, first paragraph after first 2 dot points. Agree with replacement text
Amendment 2. Matters considered Amendments to the plan
Plan reference page 3, second last paragraph. Agree with replacement text.
Amendment 3. Updating population size information
Section 5 Protecting wild horse heritage values while maintaining other environmental values
Plan reference page 8, first paragraph under heading 'Wild horse impacts'. Agree with replacement text.
Amendment 4. National standard operating procedure
Section 6.1 Animal welfare. Agree with replacement text
Amendment 5. Wild horse control methods
Section 6.2. Capture and control methods that are available for use in the park.
Plan reference: page 20, in the table titled 'Control methods'', in the row for Ground shooting'. Agree with replacement text re ground shooting "for use in any areas of the park'.
Plan reference: Page 20, in the table titled 'Control methods.' after the row for 'Ground shooting' and before the row 'Reproductive control'
Agree with Add: Aerial shooting     For use in any area of the park; 
Plan reference pages 20-21, under and including the heading "Aerial shooting'
Delete Test under sub heading 'Aerial shooting' 
Amendment 6. Minor amendments
Section 8 Community and stakeholder involvement.
Plan reference Page 22, third paragraph under the heading 'Community and stakeholder involvement'.  Agree with the replacement text.
References
Amendments to the plan
Plan reference: Page 22, second reference source under the heading 'References'. Agree with the replacement text.
Plan reference: page 23, in alphabetical order under the heading 'References' 
Agree with addition.
Plan reference: page 24, in alphabetical order under the heading 'References'
Agree with the addition. 
</t>
  </si>
  <si>
    <t>I fully support aerial shooting by skilled shooters to humanely kill feral horses at the most appropriate times of year, followed by an appropriate removal or treatment of their carcasses. 
Aerial shooting is routinely used to cull other feral animals that severely impact natural environments including pigs and goats.
My understanding is that the rehoming option has few takers.</t>
  </si>
  <si>
    <t>Newspaper,Radio,Social media,Other (please specify)</t>
  </si>
  <si>
    <t>2061 - MILSONS POINT</t>
  </si>
  <si>
    <t>137.147.81.169</t>
  </si>
  <si>
    <t>R_1IN6cDtWR1SBilP</t>
  </si>
  <si>
    <t xml:space="preserve">Aerial shooting of these animals or any other is cruel and horrific! I am just so upset that we are allowing such barbaric acts. The rehoming had been reducing numbers and this has been ignored. </t>
  </si>
  <si>
    <t xml:space="preserve">Yes. Just a cruel form of animal treatment </t>
  </si>
  <si>
    <t>3936</t>
  </si>
  <si>
    <t>1.144.109.65</t>
  </si>
  <si>
    <t>R_245CUn9LXgTzT4O</t>
  </si>
  <si>
    <t>We need to be humane in our actions, behave in evolved ways, caring for all life.</t>
  </si>
  <si>
    <t xml:space="preserve">The amendments scare me .... I wonder about the minds and hearts of the people (men?) who think these ideas are good. 
Mustering and trapping the horses for re-homing is the best solution. Government funds could be allocated for that purpose....up to now this has been done by members of the public almost entirely at their own expense.
These horses can be given to suitable people for handling and 'homing'. </t>
  </si>
  <si>
    <t xml:space="preserve">Aerial shooting (and ground shooting within yards) seems barbaric to me. I realise that some of the horses may not be at all suitable for re-homing, and may need to be euthanised. Perhaps humane methods can be found that do not terrorise these sensitive creatures. Many of these horses can be handled and trained, loved by the people who take them in. I believe this should be the first option. Perhaps there can be a body of horse-people who can 'triage' the wild horses, sort them out, before any slaughter is activated. </t>
  </si>
  <si>
    <t>7173 Dodges Ferry</t>
  </si>
  <si>
    <t>120.152.4.234</t>
  </si>
  <si>
    <t>R_3qqgIOftweylseU</t>
  </si>
  <si>
    <t xml:space="preserve">A lot of normal people are more than FED UP with the greedy way animals are culled.  Its based on GREED. It has to be policed by HONEST PEOPLE..   </t>
  </si>
  <si>
    <t>27.33.166.186</t>
  </si>
  <si>
    <t>R_1OTtm2avq9dmgWx</t>
  </si>
  <si>
    <t>Cruel and rarely is clean - also expensive and unable to track injured horses that change direction from the mob - overall only fun is for the shooters</t>
  </si>
  <si>
    <t>3020</t>
  </si>
  <si>
    <t>1.125.17.159</t>
  </si>
  <si>
    <t>R_4ZvyhvzRhfy4JNf</t>
  </si>
  <si>
    <t xml:space="preserve">Ban all shooting. Get actual facts on numbers of Brumbies. Get actual facts on which animals cause damage to environment, Pigs, rabbits, humans damage they continue to cause after the loss of historical Brumbies. Which assist in the control of vegetation. Go and see for yourselves, experience, visual, listen to the people who devote, share actual fact videos, photos, care, compassion. 
Lastly what do your own children, family, future generations think about all this horror of horrendous cruelty that is being done.
Remember that doing good things in your life with love and compassion, kindness in your heart, rule over cruelty, greed, power, and that is what you people are. There is no kindness in your hearts. </t>
  </si>
  <si>
    <t>No shooting what so ever. Videos prove the horrendous painful deaths these Brumbies endure. Aborting foals, taking days to die. The barbaric list goes on.</t>
  </si>
  <si>
    <t>5016</t>
  </si>
  <si>
    <t>103.22.147.220</t>
  </si>
  <si>
    <t>R_RfOi5uWbcMcarSh</t>
  </si>
  <si>
    <t xml:space="preserve">I do not support the amendment </t>
  </si>
  <si>
    <t xml:space="preserve">I don’t support the addition of aerial shooting </t>
  </si>
  <si>
    <t>2620 - MICHELAGO</t>
  </si>
  <si>
    <t>106.69.213.124</t>
  </si>
  <si>
    <t>R_337jgbb4dwugzJW</t>
  </si>
  <si>
    <t>The draft amendment to the plan in not necessary as the wild horse population is currently far less than the 3000 sustainable population that should be RETAINED in the park - as an independent count would prove.  The deliberate use of inflated population numbers based on a known flawed methodology, to push an unnecessary amendment is an abuse of public office. 
It is deeply concerning that the draft amendment proposes to remove the wording "which have been closed to ensure safe implementation of ground shooting". No shooting operation should occur in areas that are not closed for public safety reasons.  It is extremely concerning from a visitor and recreational users perspective and I fear for my safety and that of all visitors. 
The wording "The text is no longer required as aerial shooting will be included in the table of control methods" implies that a decision has already been made, yet public consultation has not closed and the broader public view is that aerial shooting of wild horses is NOT NECESSARY.  Again this is abuse of public office.
Given the Nov 22 evaluation/review of the current plan of management states "the current removal rate is sufficient!" so therefore THERE IS NO NEED TO AMEND THE PLAN AND NO NEED FOR AERIAL SHOOTING.</t>
  </si>
  <si>
    <t xml:space="preserve">AERIAL SHOOTING SHOULD NOT BE ADOPTED AS A CONTROL METHOD!
It is unnecessary and cruel as it can not be implemented humanely proved by the Guy Fawkes massacre and animal cruelty charges brought against NPWS.
As the SOP outlines, kill shots to horses are side on to the chest and side or front on to the head which is impossible from a position above the horse. Shooting a moving wild horse from above, in a helicopter and obtaining immediate kill shots is impossible given the anatomy of horses which will result in horses being wounded and suffering before being killed - this is not in keeping with animal welfare standards.
Passive trapping is producing sufficient removals and therefore aerial shooting is simply NOT needed.
</t>
  </si>
  <si>
    <t>R_2UgXjXHz8VVsrTr</t>
  </si>
  <si>
    <t xml:space="preserve">The draft amendment should not be considered without an independent count, as the false population numbers are being used to deliberately mislead the public.
The words "The text is no longer required as aerial shooting will be included in the table of control methods" implies that a decision has been made yet the public consultation period has not closed.  This indicates an abuse of public office and deliberate misleading of the public. 
As a local resident and frequent user of the park, it is highly concerning to see the proposed wording to be removed "which have been closed to ensure 
safe implementation of ground shooting".  No shooting operation should occur in areas of the park that haven't been closed for public safety. I am extremely concerned for my own safety and other users of the park if this goes ahead and will be warning others about this. </t>
  </si>
  <si>
    <t xml:space="preserve">AERIAL SHOOTING SHOULD NOT BE A CONTROL METHOD AT ALL!
As a regular park visitor and a local, I know there are no where near the inflated population numbers that are being reported.  There would be far less than the sustainable population of 3000 already and therefore an independent count needs to occur before any other control method is considered.  
As wild horse populations can be (and are successfully) managed via passive trapping programs (unlike pigs and deer which are in much greater numbers), there is NO NEED to introduce aerial shooting as a control method.
As the SOP outlines, the required kill shots on a horse (side on to chest and front or side on to the head) are impossible targets from a moving helicopter above a moving horse.  As seen in the Guys Fawkes massacre, the aerial shooting is NOT humane and resulted in animal cruelty charges against NPWS.  THIS MUST NOT HAPPEN AGAIN.
There are additional animal welfare issues that aerial shooting would bring that can not be managed humanely such as injuries in high speed chases over rough terrain, foals being abandoned or injured, and more horses will be injured and run into tree cover that will result in long term suffering - THIS IS NOT ACCEPTABLE.
The public made it very clear in the consultation of the plan that AERIAL SHOOTING SHOULD NOT BE INCLUDED.  Therefore there is NO NEED for an amendment to the plan. </t>
  </si>
  <si>
    <t>61.68.132.8</t>
  </si>
  <si>
    <t>R_22Q83bbCutoQPb5</t>
  </si>
  <si>
    <t>I am dismayed at the thought of hundreds of stinking horse corpses left rotting around the park from aerial or other mass killing activities.</t>
  </si>
  <si>
    <t>Couldn't access the Fact Sheet online - get: The page cannot be displayed because an internal server error has occurred.</t>
  </si>
  <si>
    <t>Dislike the prospect - single shot from aircrat/helicopter seems unlikely to succeed very often, so multiple attempts surely involve cruelty to the animals, who may not perish immediately but live in agony and distress until death ... which may not happen.</t>
  </si>
  <si>
    <t>2137 - CONCORD</t>
  </si>
  <si>
    <t>49.186.232.242</t>
  </si>
  <si>
    <t>R_2cqhz4SQkEPSM4s</t>
  </si>
  <si>
    <t xml:space="preserve">Stop all culling .
Count the brumbies correctly </t>
  </si>
  <si>
    <t>Aerial culling is inhumane !!</t>
  </si>
  <si>
    <t>118.211.126.164</t>
  </si>
  <si>
    <t>R_2fUrlzwo1Cuq6fT</t>
  </si>
  <si>
    <t>Feral horses are a large scale problem and effective management needs to be done over correspondingly large scales. Helicopter based control should be adopted given it enables rapid, humane and large scale control to reduce the disastrous impacts this species is having on our fragile alpine ecosystems and wildlife.</t>
  </si>
  <si>
    <t>Aerial shooting should be an integral part of strategic horse management in the plan.</t>
  </si>
  <si>
    <t>49.184.203.172</t>
  </si>
  <si>
    <t>R_1Nf9fRO2gx7Owmz</t>
  </si>
  <si>
    <t xml:space="preserve">Current methods are not working fast enough, any means necessary should be employed to reduce the wild horse population to zero and ensure re-infestation does not occur.  The welfare of pest animals should be given a lower priority than native animals.  Horses are a threat to the ongoing existence of multiple species. 
 If our native animals are not urgently protected they may become extinct.  If every horse in the parks is destroyed there will still be huge populations in Australia and internationally meaning that there is no threat to the species. </t>
  </si>
  <si>
    <t>3683</t>
  </si>
  <si>
    <t>209.137.222.73</t>
  </si>
  <si>
    <t>R_232FvZMA5XfPGZy</t>
  </si>
  <si>
    <t>There should not be any shooting of the Brumbies what so ever. There are other alternatives such as fertility control vs killing them. It is not right and very cruel. 
Aerial shooting should not be used. The Brumbies are family oriented. Shooting them would be cruel and devastating.</t>
  </si>
  <si>
    <t>Again aerial shooting should not be used. It is terrible and cruel
 Especially when other alternatives are available</t>
  </si>
  <si>
    <t>67050</t>
  </si>
  <si>
    <t>122.107.8.156</t>
  </si>
  <si>
    <t>R_d42eblwTRxI4LqV</t>
  </si>
  <si>
    <t>Park should be closed during shooting</t>
  </si>
  <si>
    <t>Yes good get on with it</t>
  </si>
  <si>
    <t>2111 - GLADESVILLE</t>
  </si>
  <si>
    <t>106.69.118.50</t>
  </si>
  <si>
    <t>R_239VHBOunqvUOQQ</t>
  </si>
  <si>
    <t>Please include this method to help accelerate the goal of reducing the number of wild horses in the park.</t>
  </si>
  <si>
    <t>2540 - CALLALA BAY</t>
  </si>
  <si>
    <t>144.134.70.98</t>
  </si>
  <si>
    <t>R_1KvSLhFBvS37jPd</t>
  </si>
  <si>
    <t>My only answer to this. Is that there are very few brumbies remaining on the wild and they are being persecuted beyond belief in a cruel and inhumane ways. This must stop,</t>
  </si>
  <si>
    <t xml:space="preserve">Yes it is a disgrace </t>
  </si>
  <si>
    <t>4568</t>
  </si>
  <si>
    <t>1.132.16.214</t>
  </si>
  <si>
    <t>R_bDGIqes2GPn1grL</t>
  </si>
  <si>
    <t>203.59.176.162</t>
  </si>
  <si>
    <t>R_2X7L4TEfpHkRJBu</t>
  </si>
  <si>
    <t>I fully support any measure to eradicate wild horses from the Park.  This is one of the most fragile ecosystems in Australia and needs to be protected.</t>
  </si>
  <si>
    <t>I fully support aerial shooting as a control measure when done humanely.</t>
  </si>
  <si>
    <t>6010</t>
  </si>
  <si>
    <t>27.33.100.203</t>
  </si>
  <si>
    <t>R_3iqWRwqtPRcbgkb</t>
  </si>
  <si>
    <t xml:space="preserve">I support aerial shooting of feral horses in the park. </t>
  </si>
  <si>
    <t xml:space="preserve">We need to remove horses from the park, and if aerial shooting is the most effective way, then I support it. </t>
  </si>
  <si>
    <t>6010 swanbourne</t>
  </si>
  <si>
    <t>1.152.18.102</t>
  </si>
  <si>
    <t>R_bvYBQETRvSFRd7P</t>
  </si>
  <si>
    <t>I am totally opposed to violent killing of any sentient creature.</t>
  </si>
  <si>
    <t>I am totally opposed to the violent killing of any sentient creature whose crime is not being human. My heart rate quickens with distress at the very idea of killing a horse. If we can spend millions on flying to the moon we can fix this problem without violence. I’m happy to sponsor a wild horse</t>
  </si>
  <si>
    <t>49.183.160.25</t>
  </si>
  <si>
    <t>R_2Eu8stUZ3wY1uKr</t>
  </si>
  <si>
    <t xml:space="preserve">Aerial shooting is particularly cruel because it simply doesn't work. No matter how skilled the shooter imagines he/she is, a huge number of horses are simply injured -- &amp; left to die a slow &amp; agonising death. </t>
  </si>
  <si>
    <t>3198</t>
  </si>
  <si>
    <t>49.180.242.221</t>
  </si>
  <si>
    <t>R_3NIM534lCHyjyGC</t>
  </si>
  <si>
    <t>I previously lived at Adelong for two decades and walked, camped and fished in many areas of the KNP.</t>
  </si>
  <si>
    <t>In my opinion the amendment does not go far enough. 3000 horses in the KNP are still a major source of environmental destruction and degradation. Extinction threats will still remain. This could be attended to after the present draft amendement is legislated and acted upon.</t>
  </si>
  <si>
    <t>Horse numbers are increasing by at least 17% pa. At present there are approximately 19000 horses.This time next year there will be 22,230 and by 2025 the numbers will be over 26,000. The effort involved in removing at most a few hundred per year will be totally ineffectual and can only be seen as a token effort to appease the horse community.
Aerial shooting must be included as part of the control process. It is the only way to reduce horse numbers in a humane and effective manner. Without aerial shooting horse numbers will continue to increase resulting in continued trashing of this most sensitive environment.</t>
  </si>
  <si>
    <t>Community group,Newspaper,Radio,Social media,Other (please specify)</t>
  </si>
  <si>
    <t>email from environmental organisations</t>
  </si>
  <si>
    <t>ORANGE - NSW</t>
  </si>
  <si>
    <t>49.181.54.218</t>
  </si>
  <si>
    <t>R_33m2wFu4ZmlaYNe</t>
  </si>
  <si>
    <t>support the use of skilled marksman to reach management numbers</t>
  </si>
  <si>
    <t>fb</t>
  </si>
  <si>
    <t>101.183.7.7</t>
  </si>
  <si>
    <t>R_2tEZDEQ9BdNQWGQ</t>
  </si>
  <si>
    <t>Understand the issues and believe the plan brings a balance to the concerns to native strains to the park and requirement of culling the wild brumbies.</t>
  </si>
  <si>
    <t>No issues in adding aerial shooting as long as it meets the standards of humane culling.</t>
  </si>
  <si>
    <t>2628 - EUCUMBENE</t>
  </si>
  <si>
    <t>163.53.144.6</t>
  </si>
  <si>
    <t>R_22JPb67iju5svNv</t>
  </si>
  <si>
    <t xml:space="preserve">While it is positive these proposed changes are intended to be made, they are minmial in the overal context of the substantial ecological risk of feral horses in this unique mountain environment in Australia. It is entirely disappointing the the new Labor NSW Government has not taken more significant steps to aim to entirely eradicate feral horses from the Kosciuszko National Park. </t>
  </si>
  <si>
    <t xml:space="preserve">The proposed control methods are appropriate and entirely acceptable providing they are carried out humanely. The entire eradication/removal of all feral horses from the national park should be the next step. </t>
  </si>
  <si>
    <t>2213 - PANANIA</t>
  </si>
  <si>
    <t>104.28.125.13</t>
  </si>
  <si>
    <t>R_2uVaaoTSpRvA8ot</t>
  </si>
  <si>
    <t xml:space="preserve">I support the proposed amendment. </t>
  </si>
  <si>
    <t xml:space="preserve">I support the amendment so that a realistic impact on the number of feral horses can be made. </t>
  </si>
  <si>
    <t>210.50.130.64</t>
  </si>
  <si>
    <t>R_2zXVb07RSNHhgyP</t>
  </si>
  <si>
    <t>I support the draft amendments</t>
  </si>
  <si>
    <t>I support the inclusion of aerial shooting as a control method. We risk losing this fragile and important ecosystem without a comprehensive reduction in the number of feral horses. This needs to be done urgently and aerial shooting is a fast and humane method.</t>
  </si>
  <si>
    <t>211.30.144.74</t>
  </si>
  <si>
    <t>R_295sWIQScJpHUd9</t>
  </si>
  <si>
    <t>I am a sometimes visitor to the Park; also
I have an interest in conserving the natural heritage of global significance</t>
  </si>
  <si>
    <t>I have no opinion on amendments 1 or 2, as no replacement for these sections of text has yet been proposed.
I support amendments 3, 4 and 5.
I cannot support nor oppose amendment 6, as I do not believe that community representatives should hold equal standing with scientific experts in the management of national parks, nor of areas with ecological sensitivity.</t>
  </si>
  <si>
    <t>I strongly support the adding of aerial shooting as a method of controlling feral horses in the park.  As the accompanying documentation makes clear, this method is in line with national procedures, and is necessary to realise the stated goal of a smaller horse population by mid 2027.</t>
  </si>
  <si>
    <t>4152</t>
  </si>
  <si>
    <t>206.83.112.123</t>
  </si>
  <si>
    <t>R_1oyWda7wvfTcccr</t>
  </si>
  <si>
    <t xml:space="preserve">I am not for the inhumane method of aerial shooting. This is not a method that should be considered for any animal. </t>
  </si>
  <si>
    <t xml:space="preserve">I am not for the inhumane method of aerial shooting. This is not a method that should be considered for any animal.
I am for ethical methods such as trapping, rehoming and ground shooting if clean painless kills. 
I love our our brumbies and the history behind them. I also understand the impact on endangered animals. 
I in fact own one Kosciuszko brumby. I wish I could house more. But I'm not on the position financially. 
Please keep kills clean. 
You don't see protests on other feral animals such as pigs foxes and rabbits.
Brumbies have a large support network. 
We hurt seeing them hurt, beyond necessary.
Allowing such a inhumane method is just unfathomable. 
</t>
  </si>
  <si>
    <t>2621 - HOSKINSTOWN</t>
  </si>
  <si>
    <t>116.240.43.67</t>
  </si>
  <si>
    <t>R_3feIQnNHu8lsVdc</t>
  </si>
  <si>
    <t xml:space="preserve">Yes you need to cull the pigs and deer they’re the one’s doing the damage there are over one million wild pigs and probably half a million deer compared to thirty thousand horses you are culling the wrong animals </t>
  </si>
  <si>
    <t xml:space="preserve">Disgusting most of the animals are not killed outright but left to die a horrible death </t>
  </si>
  <si>
    <t>2539 - MOLLYMOOK BEACH</t>
  </si>
  <si>
    <t>220.233.193.25</t>
  </si>
  <si>
    <t>R_31SpPIozvQWQ2fs</t>
  </si>
  <si>
    <t xml:space="preserve">I support the re-introduction of aerial shooting as a control method for wild horses in Kosciusko National Park to provide the NPWS with a humane and effective control method for the current unsustainable  feral horse populations in the park.
However I do not think the amendments go far enough. I do not support allowing  3,000 wild horses to be retained in 32% of the park to protect the alleged heritage value of the current feral horse populations in the park. This creates an ongoing management burden on NPWS, who should be concentrating on protecting the ecological values of the park rather than ongoing culling programs. Both the number and the area of the park where feral horses are permissible should be significantly reduced to a basil accessible and highly constrained location so the small but vocal heritage horse lobby can have their nostalgic "Man from Snowy Mountains" moments without allowing the ongoing ecological degradations of the fragile and significant Kosciusko National Park </t>
  </si>
  <si>
    <t>I strongly support the introduction of aerial shooting as one of the available control methods for wild horses in Kosciusko National Park to provide the NPWS with a humane and effective control method for the current unsustainable  feral horse populations in the park.</t>
  </si>
  <si>
    <t>1.136.106.249</t>
  </si>
  <si>
    <t>R_3MyZbY5PuscTLwL</t>
  </si>
  <si>
    <t>The fragile nature of our Australian High Country and Alpine areas is obvious to any visitor.  Watching the native Rats living free, seeing the Anemone Buttercup blooming on the flanks of the highest mountains in Australia is special, protecting the food and habitat of the Bogong Moths of the Main Range, hearing the Corroboree Frogs among the orchids and sphagnum bogs is wonderful and unique.  Horses do not belong any more than the cows did.  Make the decision and clean up the Park, for all of us.</t>
  </si>
  <si>
    <t>Perhaps helicopters could be used to help in the mustering of horses as well as shooting them.  A better count of numbers would be easily made this way.  People who absolutely point blank do not want horses removed, should be taken to a place where 3000 animals are gathered together, it is a huge number and I come from a beef and dairy farming family.</t>
  </si>
  <si>
    <t>A mate of mine has worked as a shooter in that method, he is a genuine and caring person, he would not take a shot unless it was a certainty, I respect him immensely, he seems to be typical of those operators.</t>
  </si>
  <si>
    <t>Seymour 3660</t>
  </si>
  <si>
    <t>120.17.60.223</t>
  </si>
  <si>
    <t>R_u7KookyMX3TmoBb</t>
  </si>
  <si>
    <t>2121</t>
  </si>
  <si>
    <t>159.196.170.163</t>
  </si>
  <si>
    <t>R_ZKTuJ7Se1n9h2cF</t>
  </si>
  <si>
    <t>I think the amendment is realistic for the KNP Wild Horse Heritage Management Plan is to achieve the reduction in feral horse numbers described in the Kosciuszko Wild Horse Heritage Act.</t>
  </si>
  <si>
    <t xml:space="preserve">I believe that, where possible aerial and ground shooting should be PRIORITISED over other control methods. </t>
  </si>
  <si>
    <t>Email or e-newsletter from the department,Newspaper,Word of mouth</t>
  </si>
  <si>
    <t>175.36.54.33</t>
  </si>
  <si>
    <t>R_cAbW8M5SWwhHuIF</t>
  </si>
  <si>
    <t xml:space="preserve">The plan is inhumane full stop do not pass go.  That is why aerial shooting was banned in the first place.  Clinical statisticians have proven that the best practice counting methods used by you are faulty.  A recount must be done before any further inhumane slaughter </t>
  </si>
  <si>
    <t>The current ground shooting underway has proven that even they cannot get a humane head shot and they are not on a moving platform.
I am a trained shooter and I 100% believe that aerial shooting is the cruelest way possible to inhumanly shoot a horse.</t>
  </si>
  <si>
    <t xml:space="preserve">3910 </t>
  </si>
  <si>
    <t>131.242.7.66</t>
  </si>
  <si>
    <t>R_81FvQVSmfsXuoO5</t>
  </si>
  <si>
    <t>It is very difficult for me to have faith in the fact sheet's independence and quality when it has not been conducted or reviewed by independent authorities. As a frequent visitor and supporter of the park, I have not witnessed myself the damage caused by brumbies, nor have I witnessed anything near the level of population claimed in the fact sheet. If there were 20k plus brumbies in the park, I would be endorsing further methods of control. However, I do not believe the NSW government has proved with the claimed 95% certainty from their evidence that this amount of brumbies are in the park. Which means the proposed culling of brumbies will instead debilitate the (in my experience) far smaller population, which is a massive detriment to this unique and beautiful piece of Australian heritage.
I also take massive issue with the fact that the government is focused on controlling horse population as a pest/invasive species, when the state has a far more severe problem with feral cats, dogs, rabbits and boars, which cause infinitely more damage and destruction to the native flora and fauna than even a 20k population of horses do. These pests are capable of breeding at an exponentially higher rate than a horse, and do not simply traverse the land, but dig, root, burrow and actively hunt native flora/fauna. In the case of wild dogs and boars, they are also incredibly dangerous.
I also feel strongly that whilst pest control needs to be managed, it is ludicrous to think that brumbies are causing anywhere near the damage that human kind is to the Snowy Mountains. Roads, resorts and the Snowy Mtn 2 scheme are all causing an incomprehensible amount of permanent and unrecoverable damage to this precious landscape; why is this not a topic of discussion and review? A single bulldozer causes more damage to this environment than a thousand horses ever could.
It is evident from the past years of political corruption now being exposed in NSW governance that the facts presented are now brought into doubt. I do not consider the evidence shown as strong enough - the fact sheet TELLS us what numbers have been identified, but it is not quantitively demonstrated. I think even the landing page, showing a picture of "damaged" land, is selling a story that the evidence does not currently support. If there ARE the number of brumbies that are claimed to exist, we need much more stringent evidence to demonstrate this - because currently as it stands, this proposed amendment feels like a misdirection to draw the public's attention away from the real harm being caused to the Snowies - all of which is from approved development plans from the NSW government.</t>
  </si>
  <si>
    <t>Amendments to include aerial shooting are simply not humane or viable. It has been used before causing mass harm, distress and visibly horrific outcomes for the brumbies, with significant public outcry to the point that it has not been used again. I cannot fathom why, in the year 2023, we are now looking at resuming this practice when there are a multitude of other methods to control population that are infinitely more humane. Leaving hundreds to thousands of corpses littered across the park will also mar it indelibly when the animals could be rounded up and trapped instead. 
We have recently noted brumbies being shot with bow and arrow as a crime that will be punished accordingly, yet somehow firing from a helicopter is meant to achieve a more humane outcome for these animals, endorsed by the government?
I vehemently oppose this method of population control.</t>
  </si>
  <si>
    <t>Hawthorne</t>
  </si>
  <si>
    <t>120.144.128.27</t>
  </si>
  <si>
    <t>R_2V3f4S6HE1dyld4</t>
  </si>
  <si>
    <t>Absolutely sure that estimated numbers of wild horses known as brumbies is ridiculously incorrect. Would like a moratorium on any removals or shooting until accurate number ascertained and agreement reached with local communities on appropriate and humane management.</t>
  </si>
  <si>
    <t>Proven inhumane.  Expensive and funds better spent on weeds, fire fuel management.</t>
  </si>
  <si>
    <t>49.186.227.123</t>
  </si>
  <si>
    <t>R_9NWGfbOtJsfneEx</t>
  </si>
  <si>
    <t>All</t>
  </si>
  <si>
    <t>119.18.2.15</t>
  </si>
  <si>
    <t>R_2EoZi0VFMTqH4Nb</t>
  </si>
  <si>
    <t>Agree that aerial shooting is sensible to assist in managing feral horse population.</t>
  </si>
  <si>
    <t>2046 - RUSSELL LEA</t>
  </si>
  <si>
    <t>144.136.37.26</t>
  </si>
  <si>
    <t>R_29itmVkRu9jk8im</t>
  </si>
  <si>
    <t>Aerial shooting had been shown to be in effective in placement of accurate kill shots and shooting entrapped animals is barbarically cruel,this I don't want to see the management plan amended to allow these types of shooting to occur.</t>
  </si>
  <si>
    <t>I do not think that an amendment to the plan should occur.</t>
  </si>
  <si>
    <t>I think the proposal to add aerial shooting as a control method in the plan is completely unacceptable as a humane way of management. 
It has been shown that very few,if any, animals receive one accurately placed kill shot that fells and kills immediately, and that animals suffer immeasurably for often lengthy periods of time prior to death.</t>
  </si>
  <si>
    <t>101.182.5.242</t>
  </si>
  <si>
    <t>R_1hAMPYLYR6TO5VX</t>
  </si>
  <si>
    <t>The following is my preferred option.
with aerial shooting as a last resort.
Control methods currently available in the plan include passive trapping and mustering, rehoming or removal to a knackery or abattoir, and ground shooting (including in trap yards).</t>
  </si>
  <si>
    <t>3139</t>
  </si>
  <si>
    <t>61.68.139.113</t>
  </si>
  <si>
    <t>R_2VDqMdSXtkYQBOz</t>
  </si>
  <si>
    <t>This amendment is causing distress to many. This is a vindictive act on Labor’s part and show a distinct disconnect from our community.</t>
  </si>
  <si>
    <t xml:space="preserve">Shooting of any kind is unacceptable as is trapping and sending to slaughter.
These methods are cruelty of the worst kind on sentient animals who feel fear and pain.
It is not acceptable in a humane society. </t>
  </si>
  <si>
    <t>R_12b7fUR4EkpaVYw</t>
  </si>
  <si>
    <t>I support the draft amendment. I have seen the destruction horses have caused in Kosciuszko NP. The current methods are not effective. They are time consuming, expensive and not a humane method of control</t>
  </si>
  <si>
    <t xml:space="preserve">Aerial shooting is a humane, effective and efficient method. I strongly support its use to protect the natural values of Kosciuszko NP. Mustering, rehoming or removal to a knackery or abattoir is highly stressful for the animals. It is a cruel control method. We have the potential for a win-win solution here. </t>
  </si>
  <si>
    <t>137.147.245.82</t>
  </si>
  <si>
    <t>R_3RwK2o2aZIAuhOC</t>
  </si>
  <si>
    <t>Aerial shooting is not a humane method of wild animal control, especially when animals terrified by the aircraft are moving rapidly and at times erratically.  A shot that kills rapidly cannot be guaranteed and there is no certainty a person will be on the ground to quickly destroy injured animals. The arguments for aerial shooting suggest this will be the case.  Many of the arguments for aerial shooting are deceptive and misleading.  They are an attempt to sanitise animal cruelty and make the environmental movement look disreputable.  THAT would be a very negative outcome of adopting this proposal.  If it takes a few years longer to reduce numbers in more humane ways so be it.</t>
  </si>
  <si>
    <t>3097</t>
  </si>
  <si>
    <t>87.121.72.29</t>
  </si>
  <si>
    <t>R_0Atv7qr9ez56Wwp</t>
  </si>
  <si>
    <t>I support the amendment to allow aerial shooting</t>
  </si>
  <si>
    <t>2777 - SPRINGWOOD</t>
  </si>
  <si>
    <t>125.168.251.143</t>
  </si>
  <si>
    <t>R_2ErXCjTY08pFUk2</t>
  </si>
  <si>
    <t>Your information on numbers of brumbies and also the environmental impacts you claim are completely incorrect. 
Your methods to eradicate the brumbies of Australia is barbaric, inhumane! These horses have more right to live there then white men do!
You do not listen to the community that actually tracks, counts, understand how are brumbies move about and do little damage compared to humans in that area! 
Leave them alone!</t>
  </si>
  <si>
    <t xml:space="preserve">Absolutely coward act in shooting these brumbies! Cowards! Half the time they are left to die lying their yo bleed out by their bullet wounds, goals are then left unattended. 
Absolutely horrific what you do, and my children and other children see this as well. How horrible humans can be. 
Rehome them is an option but stop being gutless cowards! </t>
  </si>
  <si>
    <t>2627 - BURRUNGUBUGGE</t>
  </si>
  <si>
    <t>110.33.50.113</t>
  </si>
  <si>
    <t>R_1OJ4FTm3wqAw8ge</t>
  </si>
  <si>
    <t>I believe the target numbers of brumbies remains too large, however it appears even that number cannot be reached by the currently approved measures. Aerial culling must be approved.</t>
  </si>
  <si>
    <t>Fully support the adding of aerial culling.</t>
  </si>
  <si>
    <t>101.173.227.7</t>
  </si>
  <si>
    <t>R_ANdBZnxhqYLHJrH</t>
  </si>
  <si>
    <t>To ensure the Brumbies are sterilised to control breeding in unison with the surrounding environment limitations seasonally.
Thanks,
Gary Jackson
CEO.
S&amp;TI Engineering (Aust).</t>
  </si>
  <si>
    <t xml:space="preserve">Only to steriise via aircraft and in a controlled fashion to control numbers in a humane way.
</t>
  </si>
  <si>
    <t>Tuggerah</t>
  </si>
  <si>
    <t>121.212.128.212</t>
  </si>
  <si>
    <t>R_3F3v0Z8cVRWNw7o</t>
  </si>
  <si>
    <t>I regularly visit the park,Other (please specify below)</t>
  </si>
  <si>
    <t>I have an interest in protecting geodiversity, including karst values</t>
  </si>
  <si>
    <t xml:space="preserve">The wild horse population has a negative impact on the caves and karst of the national park. These include: excessive nutrient inputs from faeces that can rapidly enter the limestone aquifers and associated groundwater dependent ecosystems; physical damage to unique karst landforms that include 'A frame' geomorphology, and soil erosion, something that karst regions are particularly prone to due to their thin soils. I welcome the addition of aerial culling. In my opinion this is urgently needed to protect the karst values within the national park.
Prof Andy Baker 
Fellow, American Geophysical Union
Fellow, Australasian Cave and Karst Management Association
Member, NSW Karst Management Advisory Committee
</t>
  </si>
  <si>
    <t>Australasian Cave and Karst Management Association (noting here that shouldn't I have found out and asked to provide advise in my role on the NSW KMAC?)</t>
  </si>
  <si>
    <t>120.18.52.4</t>
  </si>
  <si>
    <t>R_3ktzHpH4Z1rO0yi</t>
  </si>
  <si>
    <t>I would like to see theBrumbies in Kosciusko saved and be left to live their lives in a safe manner like they should without the fear of being shot.No way are there eighteen Brumbies on Kosciuszko. Some were caught in the fires, floods and shot. There needs to be a proper and legal count done. The ancestors of these horses took our soldiers into the first and second world war.136000 went to war and only one returned. His name was Sandy.Please save our Brumbies.</t>
  </si>
  <si>
    <t>Aerial and ground shooting is cruel.At the 2000 Olympic games in Sydney we show cased our Brumbies for all the world to see. Now certain people want them destroyed.</t>
  </si>
  <si>
    <t>2700 - NARRANDERA</t>
  </si>
  <si>
    <t>1.145.66.221</t>
  </si>
  <si>
    <t>R_1esfQL6zirJPQyu</t>
  </si>
  <si>
    <t>I agree that aerial shooting of feral horses in Kosciuszko National Park should be permitted. However the changes to the Plan do not go far enough to rectify the severe environmental impact of feral horses on the Park's sensitive environments. Aerial shooting should be the primary feral horse control method and, with other methods as needed, should be used quickly to rid the Park of the entire feral horse population in all parts of the Park. The emphasis in the Plan and the legislation on the purported cultural heritage value of feral horses and associated grazing history ignores and contradicts the environmental and Indigenous heritage values held by many other Park users and people in the community, and the biodiversity conservation and catchment protection purposes of the Park. There is no such thing as a sustainable feral horse population in Kosciuszko National Park. As a backcountry visitor to the Park over many decades I have seen the drastic deterioration in environmental quality from feral horses at first hand. I am also mystified why the danger posed by feral horses to Park users has not been considered. I have been subject to dangerous and aggressive behaviour by feral horses on many occasions in the Park, such that there are parts of the Park backcountry where I no longer go due to this potential danger to a person on foot and also the damage to watercourses and associated poor water quality.</t>
  </si>
  <si>
    <t>Aerial shooting should be added as the primary control method to remove all feral horses from all parts of Kosciuszko National Park. It is clear that the trapping and mustering methods have failed. Trapping and mustering are also environmentally damaging and have detrimental impacts such as introduction of more infrastructure to sensitive areas and vegetation damage by management vehicles. The aerial shooting should be conducted quickly and humanely, be properly funded and resourced, and should not be drawn out over years. Adequate notice should be given of the aerial shooting dates and the periods of aerial shooting should not be conducted solely in non-school holiday times as is currently the case for aerial shooting of other pest animals - this is unfair on people who wish to make minimal impact visits to the backcountry outside of peak periods and find parts of the Park closed at short notice. Personnel involved in the aerial shooting and any associated ground operations should have adequate training in humane control methods and environmental protection and be properly supervised during the operation. There should not be environmentally damaging practices which currently occur in feral horse and other feral animal and weed control operations in Kosciuszko National Park (which I have observed over many years) - e.g. vehicle damage to off-road areas, fire trails, bogs and water crossings; development of more hardened areas. The NPWS should also play a greater role in educating the public, the local community and park visitors on the environmental values of the Park. It is anomalous and concerning that Australia's major and unique high country, that is also a UNESCO Biosphere Reserve, is not the subject of more conservation education and conservation-oriented protection and recreation activities. Instead the Park comes across in the public mind as a place for feral horses; damaging  ski resorts; damaging 'adventure' activities like mountain biking, four wheel driving, horseriding, feral trout fishing; and commercial guided activities that are both intrusive on other visitors, environmentally damaging and inadequately controlled. It is safe to say the majority of visitors to the Park have no knowledge or appreciation of its environmental values or of how to modify their behaviour to protect those values.</t>
  </si>
  <si>
    <t>180.181.179.11</t>
  </si>
  <si>
    <t>R_2ylpPArdNXmZAfx</t>
  </si>
  <si>
    <t>I firmly believe that giving our beautiful wild horses specific areas to roam and be free is the only sensible method of preserving these important heritage animals is the only sensible solution. America and New Zealand have both set aside areas for their wild horses.  Birth control methods should be used to control numbers (which at the moment are greatly exaggerated).  Passive trapping and rehoming should be considered but not killing these magestic animals.</t>
  </si>
  <si>
    <t>Aerial shooting is the most barbaric method of all the methods suggest to control numbers of our wild horses.  There is plenty of evidence of horses' corpses having several bullet wounds - so much for human killing!!! I wish the people suggesting this method of control should take themselves to the killing fields and witness what they are advocating - it's all very well to sit in government where they don't have to see the cruelty of what they are suggesting.</t>
  </si>
  <si>
    <t>WON WRON 3971</t>
  </si>
  <si>
    <t>118.208.240.1</t>
  </si>
  <si>
    <t>R_2dnEPEL02bHb6Q3</t>
  </si>
  <si>
    <t xml:space="preserve">These are clearly written and well reasoned amendments. The amendments are appropriate and should be extended further as future needs arise, to ensure the protection of such a unique and irreplaceable natural heritage values. Any protection of feral horses in a National Park (on grounds of cultural heritage) is irrational and irresponsible. The National Parks and Wildlife Service should be commended for their efforts to control and preferably eradicate any feral species - particularly highly destructive horses. </t>
  </si>
  <si>
    <t>Aerial shooting has been used extensively, effectively and safely in other jurisdictions - on both crown and freehold lands. It should have been included in the plan from the outset and applied to numerous feral species - not only feral horses. As a human accessing the National Park, the risk to personal safety is much higher when exposed to feral horses roaming freely. This I have experienced first hand on numerous occasions. Please adopt aerial shooting to reduce the widespread and increasing public safety risk to people accessing the National Park.</t>
  </si>
  <si>
    <t>186.97.105.146</t>
  </si>
  <si>
    <t>R_25ygs6Bja7KflSy</t>
  </si>
  <si>
    <t>I support the use of aerial shooting.</t>
  </si>
  <si>
    <t>2015 - ALEXANDRIA</t>
  </si>
  <si>
    <t>1.144.111.246</t>
  </si>
  <si>
    <t>R_3PY1o4Xbscwy5oK</t>
  </si>
  <si>
    <t>I value the welfare of feral horses, just as I value the welfare of feral cats and foxes. All need to be dispatched as humanely as possible to mitigate the severe impact they have on the land.
As a child, visiting this area with family, it was always a thrill seeing these horses in the wild. But it is naive to romanticise seeing them there. I know better, now, and all of the evidence identifying the negative impact they have on Country is freely accessible.
Any viable means of eradication to humanely and efficiently dispatch horses should be available for use.</t>
  </si>
  <si>
    <t>The 3000 horses to be left in controlled regions need to be controlled with care. Their remaining impact on the land should be continually assessed to ensure that retaining this population for heritage reasons is viable (given their ongoing detrimental impact).</t>
  </si>
  <si>
    <t>Efficient and swiftly impactful. The sooner this population is mannaged, the sooner Country can begin to heal from the damage caused.</t>
  </si>
  <si>
    <t>2539 - BAWLEY POINT</t>
  </si>
  <si>
    <t>118.211.113.79</t>
  </si>
  <si>
    <t>R_3CUGbgeKKKBe70s</t>
  </si>
  <si>
    <t>I have watched the growth in feral horse numbers.</t>
  </si>
  <si>
    <t>I've heard discussions and support the amendment.   Unfortunately it doesn't go far enough and abolish the WHH Act, or at least aim for eradication and no retention areas.</t>
  </si>
  <si>
    <t>Its quick, humane, accurate (when carried out by professionals), and can dispense of large number of horses in short period, therefore cost effective.</t>
  </si>
  <si>
    <t>R_TcO8Nsrva6Fayad</t>
  </si>
  <si>
    <t>I have completed a major school excursion to the Lower Snowy in KNP.</t>
  </si>
  <si>
    <t>My grandmother has told me about the horse issues and damage, and I have seen them myself.   The plan needs to have the Barilaro Act abolished and no horses kept in Kosciuszko.</t>
  </si>
  <si>
    <t>Get aerial culling operational ASAP.</t>
  </si>
  <si>
    <t>124.169.131.185</t>
  </si>
  <si>
    <t>R_2Y3evxTA0mTZae8</t>
  </si>
  <si>
    <t xml:space="preserve">I support aerial shooting as a method of feral horse control, if it’s conducted in the most humane way possible. As a horse owner and environmental planner I know the damage they cause to alpine landscapes and believe that current mitigation strategies are inadequate in the face of increasing horse numbers. </t>
  </si>
  <si>
    <t xml:space="preserve">7150 Allens Rivulet </t>
  </si>
  <si>
    <t>203.219.141.47</t>
  </si>
  <si>
    <t>R_3gXy6KXCzdvVSwO</t>
  </si>
  <si>
    <t>I support aerial shooting of feral horses in KNP</t>
  </si>
  <si>
    <t>2060 - NORTH SYDNEY</t>
  </si>
  <si>
    <t>125.254.22.198</t>
  </si>
  <si>
    <t>R_3hn1XqIUCA2vwku</t>
  </si>
  <si>
    <t xml:space="preserve">Feral horse numbers must be reduced and reduced rapidly. I support whatever method is fastest while being humane. </t>
  </si>
  <si>
    <t xml:space="preserve">I support it being added. Feral horse numbers must be reduced and reduced rapidly. I support whatever method is fastest while being reasonably humane. </t>
  </si>
  <si>
    <t>118.211.171.245</t>
  </si>
  <si>
    <t>R_2WUtOzOWqY1Co97</t>
  </si>
  <si>
    <t xml:space="preserve">The amendments are overdue.  I have been visiting the Kosciuszko National Park since 1987 and in the last 8 years have visited and stayed at Yarrangobilly Village on average 3-4 occasions per year.  Back in the 1980s and 1990s horse numbers were much smaller and appropriate to the purpose of the area as a national park.  The horses are beautiful animals and beloved for their heritage value.  Horses were rarely seen in those days and it was a thrill to come across them.  Since those days horses numbers have exploded and continue to increase.  This is obvious to any regular visitor as what were seldom sightings are now regular and sighting frequency is increasing in my experience.   Horses are regularly seen wandering around Yarrangobilly Village camping area even when numbers of campers are present.  I have seen horses on the Snowy Mountains Highway and I have heard of near collisions with horses.   I belong to a caving club and we focus on exploring caves located on the Yarrangobilly plateau, often in wild, steep and densely vegetated country with limited track/trail access and not known/visited by the general public.  I have seen on a number of occasions damage caused by herds of horses to soil and vegetation on steep ground and it is confronting.  If horse numbers are not dramatically reduced then environmental values of this unique and world class area will continue to be degraded and native flora and fauna affected.  Not to mention potential danger to visitors and to the horses.  The problem is not the horses.  Problem is that management strategies for control of horse numbers have been ineffective at limiting the damage being caused.  Obviously the faster numbers can be brought down the better for the park environment and for the horses themselves.    </t>
  </si>
  <si>
    <t>HOR 002 Standard Operating Procedure (SOP) is well drafted and appropriate in that it considers welfare of horses, environment and aircraft operators/shooters.  DPIE needs to ensure that this standard is adhered to as a minimum.  The plan needs to provide for periodic independent audit of shooting operations to ensure that the requirements of the SOP and the Department are being complied with.</t>
  </si>
  <si>
    <t>203.158.60.6</t>
  </si>
  <si>
    <t>R_26gKjdn7ecP1XhT</t>
  </si>
  <si>
    <t>Why are they called wild horses and not feral horses?</t>
  </si>
  <si>
    <t>I think that whatever means possible should be used to eliminate feral horses from sensitive ecosystems.</t>
  </si>
  <si>
    <t>101.176.192.156</t>
  </si>
  <si>
    <t>R_1cV2fLeJlcfVT5A</t>
  </si>
  <si>
    <t xml:space="preserve">i am disgusted with the govt for ordering a cull of innocent animals and parks for carrying out this displace of justice. there is always a better way. first a number count must be done for the brumbys as their estimate is outrageous. there is less than 1,000 brumbys in knp and to murder these heritage horses is an Australian otiosity. an outright cruelty to the highest degree and i say shame to Australia, its govt and its parks staff and the rspca. 
there are massive pigs and dear in the park that do more damage than any number of horses. management is called for not death. the govt needs to listen to the people that live in the area and be advised by them and not individuals that are apparently ill informed. look at other countries and how they manage their wuld horses, new zealand and united kingdom are leading the way on wildlife management, yet australia is hell bent on destroying the environment rather than embrace it. the parks are parks for animals and people to enjoy not high rise buildings and suburbs. the greed of the govt is out of control. the horses keep the parks under control for fire hazard but obviously the govt Justs wants it to burn. 
i am deeply ashamed of being australian and deeply ashamed of our govt for their in appropriate actions against mother nature. 
</t>
  </si>
  <si>
    <t>should not be allowed to go ahead. barbaric and animal cruelty</t>
  </si>
  <si>
    <t>DOLLYS FLAT - NSW 2429</t>
  </si>
  <si>
    <t>122.106.96.141</t>
  </si>
  <si>
    <t>R_3PzvMkhL5W6Kfrm</t>
  </si>
  <si>
    <t>I support the draft amendment</t>
  </si>
  <si>
    <t>I support aerial shooting as the most humane and efficient mechanism</t>
  </si>
  <si>
    <t>2107 - BILGOLA PLATEAU</t>
  </si>
  <si>
    <t>54.79.88.231</t>
  </si>
  <si>
    <t>R_1lp1fivnnntuCjs</t>
  </si>
  <si>
    <t xml:space="preserve">Everything g in this draft is incorrect. The number of horses is WILDLY exaggerated, we hike in the area frequently and these days it’s very rare to come across brumbies. What IS more common to come across are deers, pigs, foxes and cats. Those animals are what’s causing the damage, NOT the horses. There needs to be an independently done recount of the horses and new research considered that there’s is PROOF the environmental impact of horses os grossly exaggerated. The majority of us locals wants a royal commission inquiry about the treatment of these heritage listed horses!! We all care about the native animals but the truth is the horses are not killing them, other feral animals are and persecution of the horses needs to stop. All the city tourist I have spoken to wants the horses left alone, if they continue to remove them, kill them and trap them they will stop visiting this area altogether. </t>
  </si>
  <si>
    <t>Simply put, aerial shooting is severe animal cruelty and the majority in our community does NOT want this to go ahead! Not only is it animal cruelty of its worst kind and the fact that it’s even being considered is barbaric. It would no doubt lead to public uproar and upset, leading the whole area to suffer economically as well, and the community has suffered enough from bushes fires to covid.  We will lose an enormous amounts of tourists to the area and it will be spoken about for decades in horrific terms should the aerial shootings go ahead. It simply cannot be done in a humane way, horses running from their lives dying in terror!! How is that humane?? Killing of heritage horses loved by people all over the country by shooting them from a helicopter?? How can this even be considered in a modern society? Again, the numbers are grossly exaggerated and simply untrue, ask any local or hiker in the area. We all know there is NO way those numbers are true, the real nr would be around 1500 horses. The trapping needs to stop as well as the majority of horses ends up in the knackery and we all know it. Very few actually gets adopted.
A majority of locals wants a royal commission inquiry about the management of the horses and that’s a fact. Not only is it barbaric animal cruelty, it will not in any way save an area that’s been burnt to the ground by bushfires and will most likely never recover, it’s been mined to the bone and has asbestos in many areas. Not to mention all the dams that have severely impacted the ecosystem, it will never be pristine again because of those factors, not the horses!!</t>
  </si>
  <si>
    <t>58.164.43.37</t>
  </si>
  <si>
    <t>R_2QlWmuwN5mR9eWx</t>
  </si>
  <si>
    <t xml:space="preserve">I don’t think it should go ahead. We need a better and more humane plan </t>
  </si>
  <si>
    <t>2041 - BALMAIN EAST</t>
  </si>
  <si>
    <t>206.83.113.49</t>
  </si>
  <si>
    <t>R_bIsPx0ZsA2lCJ3P</t>
  </si>
  <si>
    <t>Please allow aerial shooting as a humane control method of feral horses. It is an approved method for deer, pigs, cattle in the north, every other large introduced herbivore. What makes horses so different? Animal welfare should apply across the board. If its approved for other hoofed herbivores it should be approved for horses as long as shooters are trained and highly skilled. I am a horse rider and breeder and I still support the shooting and culling of horses in our national parks. The belong in people's paddocks, not our wilderness. Our wilderness is for our wildlife, otherwise they have nowhere else to live. Our current minister for the environment has said no new extinctions and without aerial shooting this is a significant risk in KNP.</t>
  </si>
  <si>
    <t>49.194.248.108</t>
  </si>
  <si>
    <t>R_p6H82Cu5LDiBtUB</t>
  </si>
  <si>
    <t>i have an interest in treating animals in a humane and compassionate way.</t>
  </si>
  <si>
    <t xml:space="preserve">Aerial shooting is inhumane. They live in strong family groups and experience fear. </t>
  </si>
  <si>
    <t>Aerial shooting can cause pain and suffering and is therefore inhumane. 
Gandhi once said that the greatness of a nation and its moral progress can be judged by the way its animals are treated. At the moment don't feel our nation is doing too well on that front!</t>
  </si>
  <si>
    <t>6162 whitegum valley</t>
  </si>
  <si>
    <t>49.197.139.163</t>
  </si>
  <si>
    <t>R_3KTLAMScb0GCaoj</t>
  </si>
  <si>
    <t xml:space="preserve">I'm absolutely horrified at the proposals to murder our much loved wild horses: the descendents of the Walers and other horses which provided transport both in Australia when settlement was being undertaken and also were widely used for rounding up sheep and cattle by early and modern farmers.
In addition, many of these beautiful and intelligent animals are descendents of the magnificent Walers who went to war with our soldiers to fight for our freedom!!
I am absolutely disgusted with the outrageous claims made about the impact of Brumbies on the environment .. these animals do not wreak the havoc that humans have ! Let alone other species which are decimating our wildlife 
Your Department needs to closely examine the damage caused by the real feral animals: 
rabbits, wild pigs and deer, and feral cats!!
And get these culprits under control asap 
</t>
  </si>
  <si>
    <t xml:space="preserve">Aerial shooting is a cruel, inhumane and barbaric way of controlling our Brumbies 
There are much better, kinder and more humane ways of controlling numbers </t>
  </si>
  <si>
    <t>4001</t>
  </si>
  <si>
    <t>49.187.152.57</t>
  </si>
  <si>
    <t>R_2doTUBQ9R69pHqN</t>
  </si>
  <si>
    <t>The whole issue should not even NEED so many words....it is humanity, conservation of the species, guarding our heritage,  being kind, NOT cruel.</t>
  </si>
  <si>
    <t>It is barbaric</t>
  </si>
  <si>
    <t>1.136.30.122</t>
  </si>
  <si>
    <t>R_3ikzgDohaQVpUmX</t>
  </si>
  <si>
    <t xml:space="preserve">Let the horses live and die in their natural habitat as we humans live and die in ours. The human race has NO right to decide to take the lives of innocent animals because they can, we were ALL put on this planet for a reason and NO ONE should be killing these majestic animals. </t>
  </si>
  <si>
    <t xml:space="preserve">Aerial shooting is inhumane, cruel and a disgusting method of "controlling" wildlife. LEAVE THE HORSES ALONE!!! I can think of a lot of politicians that need to be controlled from our governments, will you draft an amendment for a proposal to have them controlled by aerial shooting? </t>
  </si>
  <si>
    <t xml:space="preserve">3200 Frankston North. </t>
  </si>
  <si>
    <t>1.40.239.134</t>
  </si>
  <si>
    <t>R_117RxINEbSboXSX</t>
  </si>
  <si>
    <t>Not interested in reading the bullshit, waken up to yourselves and open your hearts, every life matters, we owe so much to horses and have violated them on every level and every way possible for greed and power... Stop this culling now!!!!!!!!!!!!!!!!!</t>
  </si>
  <si>
    <t>It is cruel and barbaric....aren't we better than this!!!</t>
  </si>
  <si>
    <t>2213 - PICNIC POINT</t>
  </si>
  <si>
    <t>1.145.4.124</t>
  </si>
  <si>
    <t>R_2tnAK9w2xn2gUPa</t>
  </si>
  <si>
    <t>I strongly object to the cruelty of aerial animal culling which was banned in 2000</t>
  </si>
  <si>
    <t>Penny Sharpe knows the correct numbers of horses in the Park, because  she has been presented with real figures.. twice.  In June 2023 –a group of 70 people counted 653 horses. And independent biostatician Clare Galea also did a count.  She says the figures of 18,000 to 23,500 is a complete and utter biological impossibility,
But instead of calling a halt to the bloodshed until she could ensure a count for herself, Sharpe ordered NSW Parks and Wildlife to continue trapping and shooting and sending horses to  the slaughter houses at breathtaking speed.
This is sheer cruelty and should not be continued.</t>
  </si>
  <si>
    <t xml:space="preserve">In 2000, Australians were horrified by the cruelty of the Guy Fawkes horse massacre. There was a huge outcry as we all witnessed graphic footage of what a cull actually is,. A genocidal blood bath, The Labor Party under Bob Carr promised to never ever aerially cull again.
Please do not allow this cruelty to be brought back as I find it totally barbaric and it makes me ashamed to be Australian.
</t>
  </si>
  <si>
    <t>2372 Tenterfield</t>
  </si>
  <si>
    <t>1.144.31.236</t>
  </si>
  <si>
    <t>R_2DUFpdSHYJflpe9</t>
  </si>
  <si>
    <t xml:space="preserve">I totally don’t support this killing of wild brumbies </t>
  </si>
  <si>
    <t xml:space="preserve">No way to aerial shooting or passive trapping.
Leave them alone &amp; let them live their lives.
Find a way of living together.
Look at this issue with your heart
Stop falsifying info given to the public and creating “fear “in the public </t>
  </si>
  <si>
    <t>Community group,Other (please specify)</t>
  </si>
  <si>
    <t xml:space="preserve">Northern rivers bushwalking club </t>
  </si>
  <si>
    <t>1.136.107.229</t>
  </si>
  <si>
    <t>R_3hEHKIuUSkGbW2Z</t>
  </si>
  <si>
    <t>The culling of wild horses should not occur. It is extremely cruel and they do not present a problem. If this barbaric practice was outlawed by a previous labour govt why is the present one considering reinstating it.  It must not go ahead</t>
  </si>
  <si>
    <t>I covered this in the above</t>
  </si>
  <si>
    <t>3162 Caulfield sth</t>
  </si>
  <si>
    <t>180.150.81.109</t>
  </si>
  <si>
    <t>R_0VZnRtspABHb5G9</t>
  </si>
  <si>
    <t>5/11 McCabe St, Nth Fremantle 6159</t>
  </si>
  <si>
    <t>124.188.229.201</t>
  </si>
  <si>
    <t>R_1jEen2wJKVJaJN7</t>
  </si>
  <si>
    <t xml:space="preserve">I do not believe that the ground shooting of wild horses is necessary to reduce their numbers in the park. Many horses are not killed outright and die of their wounds. Foals are abandoned. Sending the ones killed to knackers and abattoirs is inhumane and a hideous idea. Why not have fertility reduction instead? </t>
  </si>
  <si>
    <t xml:space="preserve">Aerial shooting should not be included as a control method and will only increase the amount of suffering. It should definitely be excluded on the grounds of animal welfare. </t>
  </si>
  <si>
    <t>6155</t>
  </si>
  <si>
    <t>1.129.24.1</t>
  </si>
  <si>
    <t>R_2vc581gDlH9ed7M</t>
  </si>
  <si>
    <t>A good idea</t>
  </si>
  <si>
    <t xml:space="preserve">Current methods are not working. Numbers need to be reduced rapidly </t>
  </si>
  <si>
    <t>2114 - DENISTONE</t>
  </si>
  <si>
    <t>120.149.55.207</t>
  </si>
  <si>
    <t>R_1gdYehTPymQjjcU</t>
  </si>
  <si>
    <t>An absolute No to aerial shooting. It's barbaric and inhumane. Shame on those who are even considering it.</t>
  </si>
  <si>
    <t>NO, NO NO to aerial shooting. There is no way the number of Brumbies in the park warrants such a barbaric option.</t>
  </si>
  <si>
    <t>6122</t>
  </si>
  <si>
    <t>49.196.169.63</t>
  </si>
  <si>
    <t>R_3jVW6k52XIFWxXH</t>
  </si>
  <si>
    <t>Horses have a much right to walk this earth as anyone else</t>
  </si>
  <si>
    <t>Aerial shooting is completely unacceptable and inhumane</t>
  </si>
  <si>
    <t>6220</t>
  </si>
  <si>
    <t>1.129.107.34</t>
  </si>
  <si>
    <t>R_3EhZXMDMvaJ9OHP</t>
  </si>
  <si>
    <t>Excellent proposal</t>
  </si>
  <si>
    <t>Community group,Department's website,Newspaper,Word of mouth,Other (please specify)</t>
  </si>
  <si>
    <t>Scientists</t>
  </si>
  <si>
    <t>120.153.76.123</t>
  </si>
  <si>
    <t>R_b8jG5Vn1SjQH4Nb</t>
  </si>
  <si>
    <t xml:space="preserve">If the brumvies population is over populated and there's nothing to kill them then yes we need to step in. But airial culling is less then accurate and when it was done last time I remember photos going around of a horse who had survived and heeled the wounds but was very lame. It is not actuate. It would be more humane to capture and on sight culling via bolt. </t>
  </si>
  <si>
    <t xml:space="preserve">Aerial shooting and culling is not worth the risk to animal cruelty. We have a responsibility as the ones who let them free, to cull them humanely. Shooting from a plane in the head and shoulder is NOT accurate or quick or painless.
Rehoming is not always available especially for the horribly inbred and older horses. I've worked with kozi brumbies before and there's not enough hands to train them or rehab them. I think if anything. Capturing, temperament assess and then cull. </t>
  </si>
  <si>
    <t>4065</t>
  </si>
  <si>
    <t>58.161.35.162</t>
  </si>
  <si>
    <t>R_3DopVjsLrudhAAa</t>
  </si>
  <si>
    <t>Aerial shooting is an inhumane way of culling and species of animal animal</t>
  </si>
  <si>
    <t xml:space="preserve">Aerial shooting should not be allowed in the plan, but if there is no other option someone should come through on the ground to ensure that no animals are left harmed and suffering due to this. I don’t believe that aerial shooting is a humane way of culling any species  </t>
  </si>
  <si>
    <t>124.150.70.220</t>
  </si>
  <si>
    <t>R_3Pizi8mhTPtrVJS</t>
  </si>
  <si>
    <t>Aerial shooting is inaccurate and inhumane. When you have horses running at speed how can you accurately shoot them and confirm death? Not to mention how are you sure they aren't a Mare who I pregnant or a Stallion protecting his herd. It is ruining their dynamic and environment.</t>
  </si>
  <si>
    <t>172.225.114.17</t>
  </si>
  <si>
    <t>R_Uu9Jk58pvX8gwh3</t>
  </si>
  <si>
    <t>6558</t>
  </si>
  <si>
    <t>1.158.28.204</t>
  </si>
  <si>
    <t>R_V1IV6vaQUgQ3h4t</t>
  </si>
  <si>
    <t>I fully support aerial shooting</t>
  </si>
  <si>
    <t>Aerial shooting is an efficient and humane method to reduce the number of horses in the park and protect our native plants and animals.</t>
  </si>
  <si>
    <t>2067 - CHATSWOOD WEST</t>
  </si>
  <si>
    <t>165.228.88.169</t>
  </si>
  <si>
    <t>R_2zbF6cgYYrsRBtQ</t>
  </si>
  <si>
    <t>The draft should not add additional culling methods as forms of feral horse population control</t>
  </si>
  <si>
    <t>Aerial shooting as a population control method is not ethical due to it often being extremely dangerous for the horses involved, often causing great suffering to them and causing many of them to die from their wounds.</t>
  </si>
  <si>
    <t>2155 - NORTH KELLYVILLE</t>
  </si>
  <si>
    <t>122.151.138.196</t>
  </si>
  <si>
    <t>R_vSSyf7Rem5x4rGp</t>
  </si>
  <si>
    <t>2763 - ACACIA GARDENS</t>
  </si>
  <si>
    <t>159.196.168.214</t>
  </si>
  <si>
    <t>R_QbvoTryJB8XIRrj</t>
  </si>
  <si>
    <t>I Haven't read with of the above, but I have been an animal and Wildlife carer for many years and abhor cruelty in any form to animals.
If the horse numbers need to be reduced, it must be done humanely. 
Removal to an abattoir or knackery is not a humaine solution.</t>
  </si>
  <si>
    <t>Aerial shooting in my opinion is neither humaine or a viable option.</t>
  </si>
  <si>
    <t>2456 - WOOLGOOLGA</t>
  </si>
  <si>
    <t>120.17.48.156</t>
  </si>
  <si>
    <t>R_UN42MvkihoMwbkZ</t>
  </si>
  <si>
    <t xml:space="preserve">I am unconvinced that the numbers of wild horses need to be reduced. I’m appalled at the cruelty towards these animals.
</t>
  </si>
  <si>
    <t>Aerial shooting is inhumane and completely unnecessary.</t>
  </si>
  <si>
    <t>2905</t>
  </si>
  <si>
    <t>103.120.49.226</t>
  </si>
  <si>
    <t>R_2zMAeiYrXlxEhzm</t>
  </si>
  <si>
    <t xml:space="preserve">This is barbaric to aerial shoot these horses. Many will die a horrible death.
</t>
  </si>
  <si>
    <t>No, it’s a cruel frightening way to kill an animal by chasing them down from the air, then to shoot them when they are truely so terrified.
Cruel, cruel, people you are.
What about the introduced species of deer &amp; pigs that rome freely through waterways &amp; sensitive areas. 
Not enough is being done to control deer, pigs &amp; wild dogs who will all increase in numbers if the horses are eradicated as l believe that’s your actual wish!</t>
  </si>
  <si>
    <t>3099</t>
  </si>
  <si>
    <t>1.129.108.230</t>
  </si>
  <si>
    <t>R_1eKPLXVnOb05Xzb</t>
  </si>
  <si>
    <t>DO NOT DO AERIAL SHOOTING OR ANY FORM OF KILLING!!</t>
  </si>
  <si>
    <t>NO AERIAL SHOOTING</t>
  </si>
  <si>
    <t>103.144.151.6</t>
  </si>
  <si>
    <t>R_3GB5l3DCpFolsPD</t>
  </si>
  <si>
    <t xml:space="preserve">This method is very cruel and barbaric way to kill any animal. I am also are against the removal of the horses. </t>
  </si>
  <si>
    <t xml:space="preserve">6415 Merredin </t>
  </si>
  <si>
    <t>120.144.167.210</t>
  </si>
  <si>
    <t>R_3Pw3eVPvdCTxrak</t>
  </si>
  <si>
    <t>I have an interest in the treatment and welfare of all animals &amp; setting a precedent for animals to be treated humanely, in all situations.</t>
  </si>
  <si>
    <t>I do not agree that aerial shooting of wild horses should be allowed in any area of the park. I also do not agree that ground shooting should be allowed in any area of the park. I believe that this poses a safety risk not only to visitors to the area, but does not allow for the shooting to be carried out in a humane manner as it will be difficult to assess that the horses have been euthanized effectively and are not left suffering, aborting foals, or to die a slow and painful death. Refer Guy Fawkes National Park outcome.</t>
  </si>
  <si>
    <t>Yes, I am strongly opposed to it due to its inhumane, cruel outcomes for the wild horses, especially pregnant mares &amp; foals. The potential for them to be left maimed &amp; suffering is unthinkable and barbaric.</t>
  </si>
  <si>
    <t>2539 - YATTE YATTAH</t>
  </si>
  <si>
    <t>1.145.95.68</t>
  </si>
  <si>
    <t>R_2rMCgqxNe0RgJNr</t>
  </si>
  <si>
    <t>It's the horses land, let them be free. Humans are doing a lot more damage to the environment than horses will ever do!!</t>
  </si>
  <si>
    <t>2324 - HEATHERBRAE</t>
  </si>
  <si>
    <t>49.186.108.44</t>
  </si>
  <si>
    <t>R_3CVqxMgRfIRnmOc</t>
  </si>
  <si>
    <t>The introduction of aerial shooting is cruel and inaccurate. I am strongly opposed to any killing of our brumbies whether that be ground shooting, aerial shooting or sending them to an abattoir. LEAVE OUR BRUMBIES ALONE!</t>
  </si>
  <si>
    <t xml:space="preserve">Aerial shooting is inaccurate and inhumane. </t>
  </si>
  <si>
    <t>R_3oScJAibyGTfh5q</t>
  </si>
  <si>
    <t>I live in the local area surrounding Kosciuszko National Park (the park),I regularly visit the park,I have an interest in the heritage values of horses in the park,I have an interest in wild horse welfare issues,Other (please specify below)</t>
  </si>
  <si>
    <t xml:space="preserve">I don't believe present counting practices of wild horses in the park have been accurate, and that there present estimates of numbers are grossly overstated. This needs to be addressed honestly. </t>
  </si>
  <si>
    <t>I don't believe the amendment is necessary based on my observed opinion of wild horse numbers in the park.</t>
  </si>
  <si>
    <t>My feedback is that I don't believe aerial shooting is necessary as the numbers of horses being stated by recent counting surveys definitely do not exist. I feel the recent counting methods are flawed as they are not giving correct counts as a result.</t>
  </si>
  <si>
    <t>103.22.147.235</t>
  </si>
  <si>
    <t>R_6KEPl8HQYlFtIw9</t>
  </si>
  <si>
    <t xml:space="preserve">The aerial shooting of our brumbies is inaccurate and inhumane. I am strongly opposed to any killing of our brumbies whether it be by aerial shooting, ground shooting, baiting or being sent to abattoirs. </t>
  </si>
  <si>
    <t>R_2bZDhbevdYq2ZGG</t>
  </si>
  <si>
    <t xml:space="preserve">I am completely opposed to the culling of our brumbies by any means. It is cruel and unnecessary. </t>
  </si>
  <si>
    <t>R_10GYfDaD57PRTza</t>
  </si>
  <si>
    <t xml:space="preserve">History has shown that aerial culling is a cruel and inappropriate method of managing brumby populations, particularly in mountainous areas. We value our Heritage brumbies.  Passive trapping and rehoming is the best way to manage population numbers.  And killing the horses will not solve the bigger problems facing the National Parks and the animals within them. </t>
  </si>
  <si>
    <t>R_24BK4b7lFf0FOCY</t>
  </si>
  <si>
    <t>86.27.170.117</t>
  </si>
  <si>
    <t>R_2Y4FRRSDMPUzpx7</t>
  </si>
  <si>
    <t>See below</t>
  </si>
  <si>
    <t>History has shown that aerial culling is a cruel and inappropriate method of managing brumby populations, particularly in mountainous areas. We value our Heritage brumbies.  Passive trapping and rehoming is the best way to manage population numbers.  And killing the horses will not solve the bigger problems facing the National Parks and the animals within them.</t>
  </si>
  <si>
    <t>1.144.106.52</t>
  </si>
  <si>
    <t>R_Rl6226GfKyood3j</t>
  </si>
  <si>
    <t xml:space="preserve">Firstly a recount needs to be done before anything else and trapping and any other method be stopped as there are not 3,000 left in the KNP </t>
  </si>
  <si>
    <t xml:space="preserve">I think it is NOT an option as there are not the amount of brumbies there and that even ground shooting should not be happening as all horses were never head shot and the bodies were left to rot in waterways were native species live as well as going into lakes this is barbaric </t>
  </si>
  <si>
    <t>2629 - OLD ADAMINABY</t>
  </si>
  <si>
    <t>106.69.204.101</t>
  </si>
  <si>
    <t>R_3EMWWaRlBnfb0g4</t>
  </si>
  <si>
    <t xml:space="preserve">Aerial shooting is not humane. It's also not a great way to lower the population given that there is no way to tell if you're shooting mares or stallions from the air. Older or sick/ injured animals should be prioritised as culls and this is not available from the air. 
There are only two specific quick kill shots in horses. A horse wounded can lay and bleed out for days or worse. It is no fault of these horses that they are overpopulated so it should not be something that they need to suffer for under any circumstances! </t>
  </si>
  <si>
    <t>206.83.119.4</t>
  </si>
  <si>
    <t>R_28NGVfg7dsYVTdi</t>
  </si>
  <si>
    <t>I believe that aerial shooting is essential to achieve effective protection of our unique and precious natural environment, while recognising the heritage value of a brumby population and the animal welfare aspect of culling such a huge population.</t>
  </si>
  <si>
    <t>3992 Ryanston Victoria</t>
  </si>
  <si>
    <t>49.179.36.90</t>
  </si>
  <si>
    <t>R_32WsyEihfxjZzlg</t>
  </si>
  <si>
    <t>115.70.137.15</t>
  </si>
  <si>
    <t>R_2VKHwYFXbgNuUMO</t>
  </si>
  <si>
    <t>I do not see the need for any amendments. 
Also too many gaps not revealing what the amendment is to be.
Faulty reasoning and inaccurate statistics</t>
  </si>
  <si>
    <t>Excessive use of weaponry on inflated statistics</t>
  </si>
  <si>
    <t>1.145.114.179</t>
  </si>
  <si>
    <t>R_3gOyfo9ds05YUZh</t>
  </si>
  <si>
    <t xml:space="preserve">This is a tricky situation where scientific data and what is actually occurring are out of balance. 
The reactive response to eradicate is falsely and unfairly favouring science. 
One day not too far away when caucasian/ anglo saxon populations diminish and other cultures politically lead Australia, the energy from these types of decisions will come back on us. Decisions made now demonstrate to the current minority groups how to come to resolutions. You are paving the way, exacerbating intolerance and hate in society.    </t>
  </si>
  <si>
    <t xml:space="preserve">Based on recent examples, you have made fools of yourselves under taking shooting methods. 
What happens to the mental state of a person who goes out and cocks up shooting a mass of horses? I would not wish.to have that person in my neighbourhood.
I suggest control methods of fertility is a kinder method. </t>
  </si>
  <si>
    <t>Friend who occasionally rehomes</t>
  </si>
  <si>
    <t>2611 - BIMBERI</t>
  </si>
  <si>
    <t>121.209.39.146</t>
  </si>
  <si>
    <t>R_3p3BHgAXHI5SxsR</t>
  </si>
  <si>
    <t xml:space="preserve">•	Amendment 3 is a factual update of the estimated wild horse population to reflect the published 2022 survey outcomes.
Brumbies are culled regularly. In recent months 747 brumbies have been removed so far in 2023. Equine scientist Joanne Canning, who has dedicated three years to researching this topic alone because of this questionable accuracy on numbers says that there must be a moratorium on the cull of brumbies. She comments that official figures highlighted a brumby population increase of 37 per cent, but soon discovered that this failed to consider the number of horses removed from the park each year. Ms Canning also described the past population surveys as flawed with massive discrepancies in estimating numbers of horses in the national park. She wrote to every minister and the National Parks and Wildlife Services only to be ignored. Joanne Canning with 50 years’ experience with brumbies noted up to 41% annual increases in brumby populations in parts of the park were described as biologically impossible. The results of her surveys showed that the government’s projected population numbers for brumbies (14,500-23,500) was not scientifically sound but biologically impossible for this species. The sheer range of these figures also suggest that they are vague estimates at best. Her argument was based on biological science that in perfect ideal conditions (no natural disasters, no climate change effects, no man-made interference) horse populations only increase to a maximum 20% per annum. The ludicrous estimates by the government using surveys of 2014 &amp; 2019 and combining these figures indicates that annual increase does not account for removals and recalculated takes the figure to 41% and this is double the scientific maximum (20%). The government also uses inaccurate software to count the numbers of brumbies. The government’s scientific report is not scientifically sound if results are biologically impossible for the species. Every stallion, horse, mare, foal in turn in one year would have had to have had a foal successfully to have these numbers of horses in the national park. This is implausible. The government’s estimates are wrong. I strongly urge a proper factual update of wild horse populations that reflects biological possibility and not flawed survey results. 
•	Amendment 4 is to include reference to the existing adopted national standard for aerial shooting of wild horses.
Regarding the national standard for aerial shooting, humane animal welfare standards must be a priority. I cannot see that all brumbies will die instantly when shot from the air in a moving helicopter. I therefore have concerns that many wild horses will be injured to experience a long- suffering death. I am strongly opposed to this outcome. Aerial shooting is a ruthless and inhumane method of managing the brumby population. It is a heartless approach to managing these animals and reflects poorly on any government that would consider such a course of action. </t>
  </si>
  <si>
    <t xml:space="preserve">Control methods are already being used regularly to reduce the population and include passive trapping and mustering, rehoming or removal to a knackery or abattoir, and ground shooting. Aerial shooting of brumbies is a heartless approach that should never be considered. The lack of compassion displayed by the Labor government in proposing the reintroduction of aerial killing has been deeply shocking. Aerial shooting of brumbies has been banned in NSW since 2000 due to its inhumane nature. This method inflicts prolonged suffering on the animals, with multiple reports and evidence proving that the horses endure hours of agony after being shot. In 2000, the NSW labor minister for environment banned the aerial shooting of brumbies. This came after the public expressed their outrage over the suffering of the wild horses in Guy Fawkes River National Park. Now 23 years later, the government want to commit the same carnage in the Kosciuszko National Park. Aerial shooting is proposed as an additional option for wild horse control alongside the existing methods above.
There are more humane methods of slaughter available under the current Kosciuszko National Park Wild Horse Heritage Management Plan such as trapping and accurate ground shooting. Rehoming (Indigo Brumbies Animal Rescue Service) must be made more available with some financial funding by the government to support these shelters and sanctuaries as the preferred option. This promotes better animal welfare outcomes for the brumby.   Inhumane aerial shooting is quick, requires less effort with immediate results but not always immediate death. From a government perspective it is more cost-effective but from the view of animal welfare it is wrong. It is NOT humane when the brumby dies an agonising slow painful death. Is it morally and ethically right to inflict intentionally this inhumane suffering on an innocent animal? No
We must be careful that we do not demonise wild horses, and completely ignore other factors. Frankie Seymour described the Government's plan as "short-sighted, environmentally counterproductive, and extremely cruel. The government appears to have decided to ignore the humane alternative options while also declining to address any of the other human-based activities that are damaging the biodiversity of the Snowy Mountains like land clearing, roads, weeds, ski resorts, accommodation cabins, the long legacy of grazing sheep and cattle, and natural disasters such as fires, droughts, and the many recreational users and rising snowlines driven by anthropogenic climate change.”
There are many factors that are attributed to declining environmental values in the KNP. We must not focus solely on one-that is the brumby as the cause of all these problems. A wholistic approach to address the other factors above must also be considered. Government building approvals for more accommodation must be viewed cautiously as this leads to more roads, more land disturbance and of course more people. </t>
  </si>
  <si>
    <t>BELROSE 2085</t>
  </si>
  <si>
    <t>122.148.254.87</t>
  </si>
  <si>
    <t>R_1CBJNlpWxQScpuK</t>
  </si>
  <si>
    <t>6005</t>
  </si>
  <si>
    <t>121.208.96.137</t>
  </si>
  <si>
    <t>R_215SNPPNL9AoewE</t>
  </si>
  <si>
    <t xml:space="preserve">I was unable to access the Fact sheet, but am strongly opposed to the use of aerial shooting as a means of control due to the cruelty involved and the potential risk of harm to native wildlife and park visitors. There are a range of more humane options available including;
-  fertility control measures as used in some overseas parks.
The American Bureau of Land Management (BLM) uses several forms of fertility control for wild horses and burros.
The BLM primarily uses a vaccine called Porcine Zone Pellucida, or PZP, which has been approved by the EPA since 2012 for use in wild horses and burros. The BLM is also expanding its use of a newer vaccine called GonaCon-Equine, which works slightly differently than PZP, as well as soft silicone intrauterine devices. see https://www.blm.gov/blog/2021-09-29/top-5-things-know-about-wild-horse-and-burro-fertility-control
- passive trapping and removal of horses, with those unable to be rehomed killed humanely in close proximity to the park and their bodies removed rather than being left to rot and possibly become a source of food for wild pigs while also polluting the environment. Trucking horses long distances to be killed in knackeries is simply too cruel.
I understand that there is some dispute regarding the accuracy of reported horse numbers in the park and the rate at which the animals are breeding, with some groups opposed to the draft management plan claiming the wild horse numbers are actually much lower than the figures being quoted by the Parks Department to justify using aerial shooting as a control measure. see https://australianbrumbyalliance.org.au/wp-content/uploads/2023/07/ABA-Berman-Density-impact-MRfinal.pdf
There seems to be desire to find an introduced animal to blame for the potential loss of threatened species such as the critically endangered southern and northern corroboree frogs, the endangered mountain pygmy possum, the endangered Guthega skink and Alpine she-oak skink, the vulnerable broad-toothed rat and the critically endangered Kelton's leek orchid and blue-tongued greenhood. Perhaps it is easier to shoot horses than address the real cause of species loss which is global warming driven by the use of fossil fuels.
</t>
  </si>
  <si>
    <t xml:space="preserve">Aerial shooting should not be considered as an option when more humane and less environmentally damaging options are available. I support calls by the Australian Brumby Alliance and other groups for Park and Government authorities to halt the horse kill strategy and bring both sides together for well-chaired stakeholder meetings that can identify common goals and retain horse densities at safe levels for the environment so future generations can still 
enjoy the social, ethical, cultural and historical values of Australia’s wild horses. </t>
  </si>
  <si>
    <t xml:space="preserve"> Douglas. QLD 4814</t>
  </si>
  <si>
    <t>120.159.172.89</t>
  </si>
  <si>
    <t>R_10xvLNofYJfSLes</t>
  </si>
  <si>
    <t>More thorough and effective techniques need to be used to estimate wild horse populations before implementing any control methods.</t>
  </si>
  <si>
    <t>Aerial shooting should not be added to the list of available control methods and the option of removal to a knackery or abattoir should also be taken off the list</t>
  </si>
  <si>
    <t>4504</t>
  </si>
  <si>
    <t>110.149.192.184</t>
  </si>
  <si>
    <t>R_2Pq8PgKR4mU9MKd</t>
  </si>
  <si>
    <t>Refer to Joanne Canning's submission.  Also:
Numbers are greatly exaggerated which is has been proven by
Independent biostatistician, Claire Galea who has expressed concerns regarding the recent brumby population figures in New South Wales, questioning the validity of the methodology, particularly in the context of ongoing discussions about aerial shooting.
NPWS Penny Sharpe MLC is completely aware that the Clairns methodology is flawed and is misleading the Australian Parliament and the Australian People.  She has in her possession NAT PARK DOCUMENTS that clearly detail the combined failure to adhere to the flawed Cairns methodology of counting wild horses - FACT! That the requirement to reach a number of wild horses that would fall within the realms of plausible probability ....each year no less than 60 clusters of horses MUST BE SIGHTED AND COUNTED to apply the Cairns methodology in order to extrapolate numbers to reach a feasible number of horses.... Given no single year have 60 clusters of horses been found. The number found has been in one year 42....another year less than 20 clusters ...in NO YEAR HAVE THE REQUIRED 60 CLUSTERS OF HORSES BEEN SIGHTED. Given the extremely low number of horse clusters needed to apply Cairns methodology of wild horse counting, all clusters that where sighted over a number of years were then dishonestly added together and claimed to be a one year count of between 14,000 - 23,000. Penny Sharpe has this information proving the horse count is fundamentally flawed and absolutely corrupt to its core. This is not hearsay, this is fact as it is clearly revealed IN NAT PARKS DOCUMENTS.
There is much less than 3,000 brumbies in KNP.
The count of brumbies in the Northern end of KNP on the 3rd &amp; 4th June resulted in a total population of 653.5 (654 brumbies). Of course we are all aware that we didn't see 100% of the horses but we are sure that we counted 90%. Let's be extremely generous &amp; double the total we got to 1300 (which is very over-estimated, but seemingly, NPWS work that way) that is still less than half of the target of 3000 that Parks have stated!
The total we counted was matched to EXACTLY the same areas as flown by NPWS. Their total was 3699 - that's a difference of 3,045 brumbies!!! Over 3000 brumbies have been trapped, removed or shot or perhaps, just didn't exist???
• Our results showed a density of 0.5 horses/km2 opposed to NPWS density of 1.6 horses/km2. 
• A total of 653.5 (95 % confidence interval 635 – 671; standard deviation 34.4) wild horses were counted across the 15 areas covered.
• The 15 areas were matched to the flight paths of the NPWS helicopter flight map. 
• We covered 1299kmsq equivalent to that covered in Cairns data analysis 2022.
• The majority of wild horses were seen on Coolemon Plain/17 Flat, Currango south and Wild Horse Plain.
• There were no wild horses sighted on Boggy Plain or Nungar Plain.
Observed source data count of wild horses was significantly lower than NPWS estimates.</t>
  </si>
  <si>
    <t xml:space="preserve">Aerial culling is abhorrent. If you think this is a humane option then maybe you should not be in charge of any animal welfare. I've seen the last shooting in KNP, the aborted foals, the non-kill shots leading to long, painful deaths.  My distress levels.. you cannot imagine. Your shooters also nearly shot a couple of visitors walking around - no notice of shooting.. nothing!  TOTAL Disgrace!
Proven flawed numbers by independent Biostatistician, Claire Galea re: brumby numbers. Claire has no skin in the game. She was part of the kangaroo (Wallaroos in Northern tablelands) enquiry which Penny Sharpe was a member who had great concerns over the methodology of counting kangaroos. The same methodology is used to count brumbies. Sharpe is greatly concerned over the methodology to count native animals but when it comes to brumbies she has no concern? Sharpe said during the Inquiry about the methodology “it doesn’t matter what sort of animal it is, it is a significant issue”. 
Sharpe is aware of the flawed methodology and yet believes the flawed numbers of between 14,000-23,000 brumbies which is inaccurate. If there were that many there we would've all been covered in poo when we did the 'on ground count' before the gates closed at KNP for winter 2023. 
We hardly saw any in the northern end which is where government said they were vastly populated. Stewart Cairns advised they need to see between 60-80 clusters to undertake any reliable modelling. A cluster = any more than one animal. 
2014 - He only saw 20 clusters 2019 - he only saw 43 clusters Both were well below to do any statistical modelling!!! They then added the two years together to try and get sufficient numbers. Claire advised the numbers are concerning and population estimates are totally unreliable. 
Another area of the Snowy Valley - in 2014 they only saw 10 clusters. 
In 2019 they only saw 5!!! Simple math - 10 + 5 does not maketh 60!!! (Minimum number of clusters to undertake reliable modelling) Interestingly, x reported 508 sightings (individuals) and reported 300,000 wallaroos! When queried the Dept couldn’t answer (caught out). 
Also came out in the enquiry was the implausible population increase that they stated. Claire advised based on the data increase given, a brumby mare would have to have 7 foals per year!! Every mare would be of breeding age and every single north would be successful. 
The kangaroo data indicates that a kangaroo would have to have 24 joeys per year to reach the statistically impossible population increase estimates. This is ALL government data Claire was analysing and reporting on. Claire advised “there should be an independent recount of these wild horses” with video footage and totally independent of government. She advised that a group of independent biostatisticians and a chopper could complete the recount in a week!!! The modelling would take a week.
I want: Independ recount, Immediate moratorium on trapping/cull and no aerial cull to ever be considered.
</t>
  </si>
  <si>
    <t>BRUMBY GROUPS</t>
  </si>
  <si>
    <t>R_vAEPEmCJPQK6J1v</t>
  </si>
  <si>
    <t xml:space="preserve">I think the horse number count is inaccurate &amp; that any form of aerial culling is unnecessary &amp; a highly cruel method of killing.
It appears that the NPWS is intent on removing/killing all horses within all National Parks with no mention of the current wild dog &amp; pig problem.
</t>
  </si>
  <si>
    <t>Aerial culling is grossly unnecessary &amp; cruel to horses - this is not an effective or efficient means of killing as accurate “kill shots” cannot be guaranteed from the air with several shots often required.
Prolonged bleeding out &amp; suffering of the horse is inevitable &amp; a quick kill is highly unlikely with this method.
The carcasses are also not removed, further increasing the wild dog &amp; pig population.
Again, I question the overall number of the horse population &amp; the actual need to remove, rehome or kill.</t>
  </si>
  <si>
    <t>2580 - TARAGO</t>
  </si>
  <si>
    <t>124.187.204.50</t>
  </si>
  <si>
    <t>R_1LwIlIir8v7vZVn</t>
  </si>
  <si>
    <t>I strongly oppose aerial shooting as a control method for wild horses in Kosciuszko NP ( section 6.2 of the KNP Wild Horse Heritage Management Plan)
It is cruel and inhumane. Aerial shooting posses public risk as was experienced by hikers in KNP Oct.2022 while a deer culling program was in place - "There were things we needed to do a little better around notifications, signage and the closure of these parks to avoid people being in a position where they are interacting with our operations," Head of National Parks and Wildlife Atticus Fleming . Another incident had taken place in South Australia (March 2023) where members of the public were fleeing for the lives as another aerial deer cull took place. 
I have no faith in the Standard Operation Procedures for either human or wild horses. I say no to aerial culling. One only needs to be reminded of the Guy Fawkes Wild Horse massacre and why it was banned in NSW. Absolute revulsion to consider aerial culling - do you forget the wild horses found two weeks later with bullet holes, pregnant mares being shot aborting foals? I sure have not. 
Populations counts are flawed as was uncovered by Claire Galea (Biostatistician)  and Joanne Canning (equine scientist). A transparent count must be done as relying on current numbers is biased and flawed. From personal observation this year in KNP I do not see the mobs I once used too. Therefore more passive and kinder approaches would be to trap and rehome once more reliable figures are published. Would even be thinking that there is not even a need to trap as numbers are looking that they are below the 3000k threshold as outline in the current plan. Community sentiment is that it does not support aerial culling .</t>
  </si>
  <si>
    <t>Aerial culling constitutes deliberate cruelty - wild horses would not be killed outright and seeking out those injured would be not guaranteed  to be euthanised therefore prolonging suffering. As a concerned citizen I do not see that reintroducing a cruel plan is at all in keeping with public opinion. The Mines Govt is heavily relying on flawed numbers , they ignore the deaths of wild horses during the NSW bushfires. Aerial culling is a controversial method as it does not satisfy a humane death.There are many accounts from shooters that say it is inaccurate. Are you prepared as an incumbent government to to deal with the distressed public over this? Whilst I acknowledge the wildlife aspect I have not personally observed or read any material that wild horses exclusively damage habitat. Government are conveniently ignoring impacts from Snowy2, use of 1080 poison, expansion of ski resorts that are directly linked to habitat destruction. 
Aerial culling does not align with public sentiment , it is incompatible with animal welfare and the Five Domain Model to the Welfare and Assessment of Horses. Eradication is not management and that is the way it is going if the Government of today is relying on flawed methodology to control numbers .</t>
  </si>
  <si>
    <t>167.179.169.57</t>
  </si>
  <si>
    <t>R_2P84YjJQ214mJy1</t>
  </si>
  <si>
    <t>An extremely cruel and inhumane method, with animals left suffer. Go look at photos from previous aerial culls. Mares aborting foals as they die. Animals suffering. This inhumane methodology should not be considered. The carcasses are left to rot, bolstering the growth in scavengers such as wild dogs, foxes and pigs. The growth in these carnivorous pests species will have more significant impact on native animals than what the horse populations would have. The corpses of horses littering the landscape will greatly impact the aesthetics and visitor experience for tourists to the area.</t>
  </si>
  <si>
    <t>4818</t>
  </si>
  <si>
    <t>49.184.244.202</t>
  </si>
  <si>
    <t>R_2TvgtXZXZ2YcVuY</t>
  </si>
  <si>
    <t>The killing of the wild horses, by any method, seems cruel, unnecessary and barbaric.
Management plans in other countries, who have in the past also slaughtered their precious wild horses, are changing and wild horses are being reintroduced.
I also question the valudity of the supposed current numbers of wild horses.
I beg you not to kill the wild horses but to allow further independent studies that include the benefits the wild horses bring to the wild habitat.</t>
  </si>
  <si>
    <t>Is there a more barbaric proposal?
Please allow further studies and consider a peaceful plan that does not include killing any of the wild horses.</t>
  </si>
  <si>
    <t>7173</t>
  </si>
  <si>
    <t>1.129.109.69</t>
  </si>
  <si>
    <t>R_3vD4xcRBwGf82at</t>
  </si>
  <si>
    <t>Its time funding is made available as it is to Invasive species in a positive light to ensure the values of our Heritage horses can be managed by many who work unassisted to ensure the preservation of genetic lines valuable to the equine world and historical connection many Australia's and international visitors hold close to the very core</t>
  </si>
  <si>
    <t>I do not support aerial control of any animal. And as the government have not supported those working in preservation and rescue of wild horses i do not believe work or funding have enhanced management</t>
  </si>
  <si>
    <t>2712 - BERRIGAN</t>
  </si>
  <si>
    <t>R_1feeeFlInOM8GtA</t>
  </si>
  <si>
    <t>Yes I am entirely against the draft amendment because of the fact that I believe it to be a despicable act to shoot horses from helicopters! It is cruel and unnecessary.</t>
  </si>
  <si>
    <t>Yes as shooter of 50 years, almost 20 years of those as a SWAT team member in the Police, I am completely against the cruelty of aerial shooting horses...there is not a shooter on the planet that can humanely shoot a horse from a moving helicopter and to suggest that there is, is a blatant lie! I am completely against the shooting of any uninjured horse.</t>
  </si>
  <si>
    <t>202.7.236.11</t>
  </si>
  <si>
    <t>R_3HXn0ZAObVuabj3</t>
  </si>
  <si>
    <t>If you just give us the right to trap them and Re home them now this would stop a lot of heart ache and depression. There’s nothing so hard to do it would then ensure, the Saftey of all our Australian Animals there is no Need to continue to break the hearts of horse lovers in this Country if Aerial Shooting Go,s Ahead it’s just Upsetting Relations to this problem.</t>
  </si>
  <si>
    <t>Please Stop This Horrible Cruel control of Our Brumby’s Aerial Shooting has its Record for the Cruelest Act Available from my heart to Yours please give us a chance to Control what we know we can do if you agree.please.</t>
  </si>
  <si>
    <t>2549 - PAMBULA</t>
  </si>
  <si>
    <t>202.7.238.38</t>
  </si>
  <si>
    <t>R_337Fer7LeHA8Er6</t>
  </si>
  <si>
    <t>Passive trapping to rehome, or castrate some stallions before being released.  Should not be shot or sent to slaughter.  On going contraceptive studies need to be urgently funded and implemented!.  ACCURATE numbers also need to be considered, NOT numbers pulled out of the air byacademics!</t>
  </si>
  <si>
    <t xml:space="preserve">AERIAL SLAUGHTER CAN NOT BE CONSIDERED AS A VIABLE AND HUMANE OPTION!!  How the RSPCA can condone this method is beyond belief!! Pregnant mates and young foals merciless chased to the point of exhaustion is obscene!!  Shots from a helicopter to a moving target cannot deliver an instant fatal shot!!  REMEMBER THE GUY FAWKES MASSACRE FOLLOWED BY PUBLIC BACKLASH DUE TO THE HORRIFIC CARNAGE INFLICTED ON THESE HORSES???  It was promised that this would not happen again!!!  </t>
  </si>
  <si>
    <t>3440 MACEDON</t>
  </si>
  <si>
    <t>103.46.213.128</t>
  </si>
  <si>
    <t>R_2CWiKJzrAGZTgJV</t>
  </si>
  <si>
    <t xml:space="preserve">Aerial culling is a cruel and sickening method of disposing of any animal …. It should be banned outright. </t>
  </si>
  <si>
    <t>Mount Claremont 6010</t>
  </si>
  <si>
    <t>1.156.153.144</t>
  </si>
  <si>
    <t>R_e8tfl6zi781wciB</t>
  </si>
  <si>
    <t>I am shocked and horrified that the NSW government is even considering the reintroduction of aerial shooting which is a barbaric practice and has been banned in the past.</t>
  </si>
  <si>
    <t>I have heard from other sources that the number of wild horses is considerably lower than the estimate reported in the draft.  To consider reintroduction of aerial shooting, which has been banned in the past as a barbaric method of control, is not acceptable.  I cannot believe that wild horses are as destructive as claimed.  Being herbivores they do not kill wildlife and I believe from reports made by residents of the area are actually beneficial.  We are supposed to be humane towards animals but I see no evidence of this in the proposed changes to legislation.</t>
  </si>
  <si>
    <t>Yes, I am totally against the reintroduction of aerial shooting.  It is barbaric.</t>
  </si>
  <si>
    <t xml:space="preserve">4562 Verrierdale </t>
  </si>
  <si>
    <t>49.183.26.147</t>
  </si>
  <si>
    <t>R_SJgK4AXJNxYG2e5</t>
  </si>
  <si>
    <t xml:space="preserve">This amendment to allow aerial shooting is totally barbaric and cruel. Horses can not be killed instantly and will suffer for hours if not days. It has been banned due to its cruelty following the Guy Fawkes slaughter, horses were found days later still alive after suffering numerous shots. DEFINITELY NO AERIAL SHOOTING. STOP SHOOTING OF ANY DESCRIPTION.  AND NO SENDING THEM TO THRIR DEATHS AT A KNACKERY.  A NEW COUNT MUST BE DONE ASAP. VERY FEW HORSES 
REMAIN APPROXIMATELY 500 IF THAT. HAVE SOME COMPASSION,  THEY WERE CREATED BY GOD AND LOVED AND CHERISHED BY MILLIONS. "PLEASE NO DEATH" </t>
  </si>
  <si>
    <t xml:space="preserve">Zero shooting should be allowed. Rehomers will take these horses if necessary but from what I have seen there is far less than the 3,000 allowed. You can walk, ride, drive for miles and not see any horses. Horses should not be subjected to any form of shooting or taken to knackeries.  If these horses are taken out of THE PEOPLES national parks it will destroy the ecosystems which have adapted to these horses after over 200 years there is NO DAMAGE from horses and the wildlife need these horses for their own existence. It is very wrong to think that after 200+years of their existence the bush will die and so will a lot of the precious natives. Without the horses who graze constantly over a vast area, just in their little family groups they eat the grass and are renowned world wide as the 'FIRE BRIGADE ' it has nothing to do with climate change it will be wholly and solely on humans, either a thrown away match, cigarette or lightning there will be nothing left of the National Park, everything we be burnt, just like 2019 /20 bush fires that raged through but stopped where the horses had grazed. Before the fires there were approximately 3500 horses, sadly a lot of horses lost their lives and so did thousands of other animals. WAKE UP WE NEED THESE HORSES IN THE WILD. FOR GODS SAKE HAVE A HEART AND A CONCIOUS. </t>
  </si>
  <si>
    <t>58.110.160.194</t>
  </si>
  <si>
    <t>R_33maeiNsjOkm74n</t>
  </si>
  <si>
    <t>This is a brutal slaughter that leaves horses and foals to die slowly. Shooting from the air is inacurate as has previously shown in air slaughters. Most people are appalled at this brutality. 
The feral pigs, dogs, cats, goats are more of a problem and cause more damage to the environment.</t>
  </si>
  <si>
    <t>2446 - BEECHWOOD</t>
  </si>
  <si>
    <t>203.40.75.53</t>
  </si>
  <si>
    <t>R_3yrE0GIy1lDtkkN</t>
  </si>
  <si>
    <t>I own or am employed by a business that operates within the park or in the local area surrounding the park,I regularly visit the park,I have an interest in conserving the Australian natural environment, including native plants and animals,I have an interest in the heritage values of horses in the park,I have an interest in wild horse welfare issues,Other (please specify below)</t>
  </si>
  <si>
    <t xml:space="preserve">I have an interest in the preserving the Culture of the Snowy Mountains for the benefit of future generations of my family. For over 150 years my family have lived, and continue to live, in the Snowy Mountains Area from Yass to Bega. </t>
  </si>
  <si>
    <t xml:space="preserve">Regarding Amendment 2 - Accoriding to Dr Cairns there are an estimated 18,814 wild horses in the park. Dr Cairns is only one expert and I have recently reviewed reports from other respected experts in this field, including Joanne Canning and Claire Galea. Joanne Canning makes the point that the official figures highlighted a brumby population increase of 37%, but she quickly discovered it neglected the number of horses removed a year which would mean an increase of  41% per annum”. You don't need to be a scientist to know that this rate of increase is physically impossible for horses. Joan Canning suggests that the scientific maximum is around 20% per annum and that’s in ideal conditions” and the actual increase per annum is closer to 8% per annum. My recommendation is that a new count, to be reliable, needs to be completed by at least two suitably qualified experts other than Dr Cairns.  Otherwise NPWS might find that when it authorises the shooting of 14,000 brumbies it is very publically embarassed when it comes up only 3,000 carcasses and the brumbies are completely eradicated from KNP. Or is that the unstated plan of the State and Federal Governments? </t>
  </si>
  <si>
    <t xml:space="preserve">Wild horses are an iconic symbol of Australian Heritage Culture. They are a part of Australia's History, serving Australian Troops with their lives in at least two international wartime campaigns, and heritage and are an important part of the KNP ecosystem in that help to manage fuel loads. 
I strongly disapprove of the proposed Amendment 4 as it relates to Section 6.1and proposes ton introduce aerial shooting as a method of killing wild horses from a helicopter or airplane.  
There are a number of reasons why aerial shooting is an inhumane method of killing wild horses. First, aerial shooting is a very imprecise method of killing. The horses are moving targets, and the shooters are often shooting from a great distance. As a result, many horses are wounded but not killed outright. These wounded horses often suffer for hours or even days before they die. 
Second, aerial shooting is a very stressful experience for the horses. The horses are being chased by a helicopter or airplane and are being shot at. This can cause the horses to panic and run, which can lead to them being injured or killed. 
Third, aerial shooting is a very inhumane way to kill a horse. The horses are shot in the head, which is a very painful way to die. The horses often suffer for hours or even days before they die. 
Fourthly Aerial shooting presents significant risks to both humans and horses. There have already been incidents recently in other areas where aerial shooting of horses has resulted in people being shot where horses have run onto private land from National Parks in the process of the cull and the people concerned were not aware that a cull was taking place. It would not take long for KNP visitation numbers to fall if human fatalities started to occur as a result of aerial shooting. For this reason I also strongly disagree with Amendment 5.  All visitors need to feel safe in KNP!
Aerial shooting is a inhumane method of killing wild horses and should be discontinued. There are a number of other methods of managing wild horse populations that are more humane and effective. These methods include fertility control, adoption, and sale. The BLM should immediately stop using aerial shooting to manage wild horse populations.
Amazingly during a time of fires, COVID-19 along with border closures the rehomers have managed to remove at least 500 horses per annum and almost 1,000 horses last year once the borders began to reopen. Interest in rehoming wild horses has ramped up across the country and there are now Brumby classes in many local and regional shows in Victoria, NSW, QLD and SA.  Wild horses are being actively promoted as a sustainable viable alternative for young children and recreational riders in preference to professionally bred alternatives due to their quiet dispositions, hardiness and intelligence.  As a child I enjoyed riding my brumby pony and it is a pleasure I would hope will be shared by other Australain children long into the future. </t>
  </si>
  <si>
    <t>143.159.130.26</t>
  </si>
  <si>
    <t>R_2R8oSa37Ry9outa</t>
  </si>
  <si>
    <t xml:space="preserve">Including advice from a "wild horse advisory board" seems potentially tenuous in that opinions from a horse lobbying group are likely to be highly biased. </t>
  </si>
  <si>
    <t>124.182.22.72</t>
  </si>
  <si>
    <t>R_306sxBNZ1eMQHhh</t>
  </si>
  <si>
    <t>I am disgusted with the way that the government, in all states, has this horrific idea that ALL Brumbies must be wiped off the face of the earth, just to appease a few evil, selfish, ignorant, uneducated morons, that have a secret agenda... These people only care about themselves, not the animals, and not the people who love and care about these beautiful creatures...STOP THE KILLING IMMEDIATELY... For the sake of everyone, and every animal, that will be impacted by this senseless and unnecessary slaughter !!!!!</t>
  </si>
  <si>
    <t>That is a disgusting, inhumane,  dangerous, and horrific form of murder, of any innocent creature..
It would be categorised as a war crime if it involved humans...
Think about the cruel senseless suffering inflicted on the poor animals, big and small, left to die a miserable death...I am sickened by the thought it !!!!</t>
  </si>
  <si>
    <t xml:space="preserve">3630 Shepparton </t>
  </si>
  <si>
    <t>149.167.29.206</t>
  </si>
  <si>
    <t>R_1QGhIzxG9TAIk0e</t>
  </si>
  <si>
    <t xml:space="preserve">It is cruel and inhumane and should not be implemented. These are horses who are sentient beings not feral pests leave them alone. </t>
  </si>
  <si>
    <t>2536</t>
  </si>
  <si>
    <t>159.196.169.46</t>
  </si>
  <si>
    <t>R_1l66B0F8yKOJb1n</t>
  </si>
  <si>
    <t>I believe that the plan is heading in the right direction but that it does not go far enough. While the romantic imagery of feral horses is part of our past, so are clashes between settlers and aboriginals and high infant mortality. Neither belongs in the current time. Therefore I think that the aim should be for the eventual elimination of feral horses from the National Park. It should not be forgotten that early settlers trapped and shot feral horses in very large numbers.
The horse firstly pose a significant danger to road traffic, especially motorcyclists, in the national park. Secondly having seen the amount of damage and waterway pollution in areas with high horse traffic, it should be obvious to anyone who has regard for our natural environment that they do not belong there.</t>
  </si>
  <si>
    <t>Adding aerial shooting as a control method is the correct thing to do. It is about the only method that is proven to be effective against a significant population of large animals over a long period. To not include it would be to not take the issue seriously.</t>
  </si>
  <si>
    <t>Internet news media</t>
  </si>
  <si>
    <t>202.53.51.76</t>
  </si>
  <si>
    <t>R_6MbLLvx4zqnPfot</t>
  </si>
  <si>
    <t>As a former member of the RAC and of the Advisory Council I am keen to ensure NPWS and their personnel are well resourced and supported in their important role of caring for our unique Australian environment</t>
  </si>
  <si>
    <t xml:space="preserve">Serious reservations in that the amendment is constrained by the KNP Wild Hprse Heritage Act from delivering NSW and Australia's obligations to properly protect and manage our unique fauna and flora from adverse impacts of an introduced invasive feral pest. </t>
  </si>
  <si>
    <t xml:space="preserve">Strongly support and have argued for this as a tool to be included in reducing feral horses in KNP since the late 1990s </t>
  </si>
  <si>
    <t>120.144.60.255</t>
  </si>
  <si>
    <t>R_1IWRAlSEqq2bvs0</t>
  </si>
  <si>
    <t>Stop the culling of the Brumbies it's cruel and disastrous....it's completely false.     Pigs and deer and to see the cruel deaths. Minister Sharpe should go and look at the deaths. Foals are been eaten from feral dogs from dead mares ...l do hope that this government is held accountable for their cruel acts ...killing government ....rescuers have tried so hard....from killing our Australian heritage horses. I do hope there is some  commense in the knp. Karma will come for sure.</t>
  </si>
  <si>
    <t>No it's cruel and horses are to be free as history shows .... Australian Brumbies....are part of Australia. They fight to exist. Fires wiped out over half. The government will be held account for this disgusting effort. The world is watching so ministers penny Sharpe will go down in history for killing our beautiful Brumbies. And the rest of the committee.... Australia will not forget...</t>
  </si>
  <si>
    <t>2730</t>
  </si>
  <si>
    <t>203.214.46.250</t>
  </si>
  <si>
    <t>R_1jq6NPLiv8p4BPd</t>
  </si>
  <si>
    <t>It is clear that the currently available methods are not sufficient to reduce horse numbers to a level that sufficiently reduces the ecological damage done by horses in the Park. My understanding is that culling by aerial shooting is both more effective and more humane than ground shooting.</t>
  </si>
  <si>
    <t>106.69.197.95</t>
  </si>
  <si>
    <t>R_urdlXJMXfFMBPQB</t>
  </si>
  <si>
    <t>I am highly supportive of the proposed changes to reduce feral horse populations in the SMNP. The environmental destruction they cause is self evident to even the most casual observer within the park. My only criticism is the target population of 3000, the target population for destructive feral animals in the park should be zero.</t>
  </si>
  <si>
    <t>I highly support the proposal to add aerial shooting as an available control method.</t>
  </si>
  <si>
    <t>220.233.193.85</t>
  </si>
  <si>
    <t>R_3GuY5wL2kgOVEx3</t>
  </si>
  <si>
    <t>2100</t>
  </si>
  <si>
    <t>R_u9DkZbhrjG27tBL</t>
  </si>
  <si>
    <t>•	Amendment 3 is a factual update of the estimated wild horse population to reflect the published 2022 survey outcomes.
Biostatistician Claire Galea revealed that there are ‘significant flaws in methodology which means it is impossible to have any confidence in the population estimates.' Parks managers have relied upon scant science and population surveys. The method's inadequacies are underscored by the fact that the numbers from 2014 and 2019 were simply combined due to insufficient horse sightings. Such manipulation of data raises serious questions about the validity of the reported horse population numbers. Combining numbers of brumbies from 2014 and 2019 will not provide valid or reliable data to make an informed decision. If the numbers reported are wrong, we risk the very real possibility of going well below the threshold of 3000 horses in the park. It is imperative that the estimated wild horse population is accurate. In referencing the Cairn's modelling Ms Galea said, if we look at North Kosciuszko for the wild horses and go with the population estimates combining these clusters a mare would have to produce seven foals a year. This is biologically impossible if each mare’s gestation period is 11 months or typically between 330 to 345 days, for each foal. Government estimates have been said to be between 14,500 and 23,500 horses across the park. This estimate in itself is incredibly broad. If aerial shooting is targeted at the higher level of 23,500 and the population in fact is much lower, bearing in mind biologically it is impossible for this species to repopulate at the level suggested, a high death result from aerial shooting could see population collapses. 
•	Amendment 4 is to include reference to the existing adopted national standard for aerial shooting of wild horses.
Peter Cochran has lived in the area for years and has called for an immediate halt to the ground shooting and trapping of the wild horses that continues yearly in light of scientifically backed revelations the National Parks and Wildlife Services (NPWS) was working from a flawed population count methodology with statisticians to support the claim. He says “the numbers have been wildly exaggerated. I ride up there five days a week and I know nearly all the horses by name, as do the photographers who are up there every week, and the horses are just not there…. the culling has to stop.” Mr Cochran also said, “his estimates sat around 3000-4000 wild horses in KNP, if that”. 
Aerial shooting can shoot on mass many horses in the least amount of time. It is cruel and inhumane. Whilst brumbies shot with one bullet usually inflicts instant death, how can this be guaranteed when you are aerial shooting from a helicopter? In the past there have been mares who aborted involuntarily with a one-gut shot and foals still dependent on their mother left to die of starvation. This is not right but callous! Witnesses have described these shootings as cruel and inhumane, and I agree.</t>
  </si>
  <si>
    <t>I am strongly opposed to aerial shooting of wild horses in the KNP. Aerial shooting is a ruthless and inhumane method of managing the brumby population. Its' heartless approach to managing these animals reflects poorly on any government that would consider such a course of action. These horses are shot from the air and not always accurately to die instantaneously but can suffer a long and painful death. The NSW government prides itself on acceptable animal welfare laws in our state- this method reflects poor animal welfare standards which is unacceptable especially in a so-called developed country. Leaving their corpses to rot on the landscape is also disgusting. This is animal cruelty at its highest level.
A preventive measure is always best practice than a reactive cruel measure like aerial shooting. I support and recommend that the government's proposed trial of reproductive control options be commenced now, and a pause put on aerial shooting until more accurate data on wild horse numbers is calibrated to ensure that the correct action follows. This positive action would demonstrate to the community that the NSW government whilst trying to protect nature and environmental values in the area, is also conscious of humane methods to control brumby numbers in the park. It is essential though to obtain correct numbers of brumbies so as to make an informed decision. A recent volunteer headcount, conducted in the park over two days, cited only 853 wild horses very much under the threshold of 3000. Ground quotas would be much more reliable and could be taken from those people that live near the Kosciuszko National Park, hikers and recreational users of the park. Stakeholder involvement is encouraged for transparency. Many people are calling for the retention of wild living brumbies under a new non-lethal management plan. Eliciting community support and involvement to get brumby numbers correct on the ground is a far better and more accurate methodology to employ.</t>
  </si>
  <si>
    <t>114.129.163.36</t>
  </si>
  <si>
    <t>R_300FYUEpyV29hlp</t>
  </si>
  <si>
    <t>The entire draft amendment is based on brumby numbers supplied by a now proven flawed counting method that was even acknowledged by the Honorable minister Penny Sharpe previously. Let's just get the numbers right so we can manage correctly and humanely.</t>
  </si>
  <si>
    <t>Aerial shooting is barbaric and inhumane regardless of how good the shooter is the proof from previous culls in NSW and other states has proven that aerial shooting does not achieve a clean kill. Shooters on the ground with night vision, camouflage, inferred scopes and high-powered rifles with silencers cannot achieve this so what degree of accuracy does a shooter in a helicopter have. The answer to managing the brumbies is passive trapping and rehoming as the demand is there for these iconic equines. We have successfully rehomed over 400 with people wanting more than we can afford to rehome as we receive no funding from any government body to do this and we are only 1 of the rehomers. The answer is not cruelly slaughtering them in the wild. Point to make in managing is to have an accurate baseline to work from and the numbers of brumbies used for this baseline is flawed and does not add up scientifically or environmentally. The figures used do not add up under any independent scrutiny  and only adds up when scrutinized by the governing scientific body of the study.</t>
  </si>
  <si>
    <t>4715 Biloela Queensland</t>
  </si>
  <si>
    <t>65.181.14.79</t>
  </si>
  <si>
    <t>R_1HeKnZlJH4kxQpr</t>
  </si>
  <si>
    <t xml:space="preserve">The numbers would require a mare too have 7 foals per year. It seems very grossly exaggerated. Why not start a castration process of young colts and stallions to reduce numbers. </t>
  </si>
  <si>
    <t xml:space="preserve">As mentioned above. Castration for colts and stallions. 14,000 decaying carcasses would be a hazzard in itself. </t>
  </si>
  <si>
    <t xml:space="preserve">East Jindabyne </t>
  </si>
  <si>
    <t>49.191.63.122</t>
  </si>
  <si>
    <t>R_3rMbmg7oRiMVWQw</t>
  </si>
  <si>
    <t xml:space="preserve">Leave the animals alone. </t>
  </si>
  <si>
    <t xml:space="preserve">It's wrong. I don't see you culling people. </t>
  </si>
  <si>
    <t>122.107.204.248</t>
  </si>
  <si>
    <t>R_1kXhrxoYqIMVruO</t>
  </si>
  <si>
    <t>I strongly believe that the brumbies should be allowed to continue their important role to the environment of the Park.</t>
  </si>
  <si>
    <t>Aerial shooting should definitely not be carried out.  It does not kill the brumby quickly, and is cruel and inhumane.</t>
  </si>
  <si>
    <t>Neutral Bay   2089</t>
  </si>
  <si>
    <t>R_QaECPnUIVre9wv7</t>
  </si>
  <si>
    <t xml:space="preserve">Work together with re homer's  and support them financially. And don't trapp to many in a short time,which makes it hard for rehomers </t>
  </si>
  <si>
    <t>3764</t>
  </si>
  <si>
    <t>49.224.203.177</t>
  </si>
  <si>
    <t>R_djuHlCzg3XLsHqp</t>
  </si>
  <si>
    <t xml:space="preserve">
The killing of the wild horses, by any method, seems cruel, unnecessary and barbaric. It is inhumane and a dark time that history will look back on with horror and shame. 
Management plans in other countries, who have in the past also slaughtered their precious wild horses, are changing and wild horses are being reintroduced.
I also question the valudity of the supposed current numbers of wild horses.
I ask that you not kill the wild horses but to allow further independent studies that include the benefits the wild horses bring to the wild habitat. </t>
  </si>
  <si>
    <t>Again cruel and barbaric</t>
  </si>
  <si>
    <t>Auckland NZ</t>
  </si>
  <si>
    <t>14.201.193.254</t>
  </si>
  <si>
    <t>R_Xhb0h5fy2LxtIt3</t>
  </si>
  <si>
    <t>101.166.77.94</t>
  </si>
  <si>
    <t>R_sM4eOUEdtHEyS3v</t>
  </si>
  <si>
    <t>I am concerned with the future of the Park.  Unless we control the number of horses and other feral animals we will not have a park worth visiting</t>
  </si>
  <si>
    <t>No I consider it is reasonable, the only way to  kill the horses is by humanely shooting them from the air, the problem will be removing the carcases.
 However if we retain 3000 they will breed and the numbers will creep up, what do we do then.  Where do you get 10,000 people able to have the room to rehome.
I have personally spoken to the Minister and told her that I will support her final decision</t>
  </si>
  <si>
    <t xml:space="preserve"> a sporting group that uses the park</t>
  </si>
  <si>
    <t>North  Nowra  2541</t>
  </si>
  <si>
    <t>1.158.134.210</t>
  </si>
  <si>
    <t>R_2xCTLTX98MQvIKb</t>
  </si>
  <si>
    <t>I strongly oppose the draft amendment plan on the basis the population count is wrong and the methodology used is flawed according to a new independent count by Claire Galea biostatistician.  A new 'accurate' population count including independent biostatistician such as Claire Galea should be initiated. Until this is initiated a stay in any action resulting in a Brumby’s death should cease. Aerial shooting, ground shooting, trap shooting  &amp; removal of Brumby's to a knackery or abattoir is cruel &amp; inhumane and should cease immediately and only humane options used.</t>
  </si>
  <si>
    <t xml:space="preserve">No form of shooting or removal to abbatoir/knackery should take place. A recount is needed due to new evidence by biostatician Claire Galea that the current Brumby population count is wrong and the methodology is flawed.
I strongly oppose Aerial shooting which has been proven to be inaccurate, cruel &amp; inhumane &amp; which is evident from the Guy Fawkes slaughter of Brumby's in the year 2000. Aerial shooting cannot provide a stable target and inaccurate shooting will cause a Brumby prolonged suffering and pain. It causes chaos and stampeding resulting in panic, with foals being trampled, cruelty to pregnant mares and many other Brumbys suffering injurys prior to death.
According to the RSPCA 'causing animals psychological harm in the form of distress, torment or terror may also constitute animal cruelty'. 'It is also widely considered 'Pain' includes distress and mental or physical suffering. This offence covers actions that the community would consider cruel and unacceptable'
The only acceptable form of population control should be only by humane methods.
</t>
  </si>
  <si>
    <t>5051</t>
  </si>
  <si>
    <t>R_33rvdH0OayHLLwe</t>
  </si>
  <si>
    <t xml:space="preserve">I oppose of the draft amendment plan. The mass culling of the wild horses includes methods of control that prove to be inhumane and unethical. Both ground and aerial shooting do not guarantee that horses will be killed by first attempt, and as a result, horses are left suffering and dying with severe injuries. Under 'Amendment 4, Animal Welfare', it states that aerial shooting will be replaced into the operating procedure, as a "Humane Control of Feral Horses'. However, aerial shooting does not prove to be humane and I strongly oppose of this being replaced into the plan. It has not been justified as a humane and low impacting method for the welfare of the wild horses. Not only is it animal cruelty to unsuccessfully kill an animal by first attempt and leave them suffering, but hunting horses with helicopters induces high stress for them. This by no means should be an available method of control. 
There are many other methods of control, such as trapping and rehoming, and shooting only horses in trapped yards to ensure that it is a quick and clean shot. This would ensure the horses are not left to suffer and the killing is done accurately, with less stress than what aerial shooting would induce. The rehoming and training of brumbies continually proves to be a successful and humane method of wild horse management. This is a great outcome for the welfare of the horses and will remain a long-term method of control due to the high interest of people supporting the rehoming and training of brumbies. 
</t>
  </si>
  <si>
    <t xml:space="preserve">Yes, I strongly oppose to aerial shooting. I strongly believe aerial shooting has proved to be an inhumane and cruel method of control. People from the community have witnessed horses that have been left suffering and still alive from attempted aerial shooting. This includes mares in foal. Aerial shooting does not guarantee a clean shot of the horse, particularly due to the fact that the wild horses are moving so quickly to escape the helicopter. Horses are flight animals that will flee from anything that poses a threat, which must be taken into consideration due to the fact that the helicopters will induce high stress to the horses, meaning aerial shooting will be attempted while horses are in a state of high stress and moving quickly. Failing to successfully kill a horse with the first shot, leaves horses suffering with severe injuries. This by no means is humane or ethical, when there are other methods of control. 
In October 2020, two wild horses in Kiandra had been left suffering due to a person attempting to "hunt" them with a bow and arrow. One horse was left dead with wounds to the stomach and shoulder, and the other left suffering with an arrow to its shoulder. The person was charged with two counts of aggravated cruelty. Attention was brought to this inhumane and horrible action, which was called out for being animal cruelty. I do not see how this action and suffering to the horse is any different to the method of aerial and ground shooting. How can one action be unaccepted and called out for animal cruelty, yet, not the other, which causes just as much suffering to the animal? With this understanding, aerial shooting is extremely unjustified and does not prove to be an ethical and humane method for the welfare of the horse. 
Thirdly, I strongly disagree to ground and aerial shooting being allowed to take place in ANY area of the national park. The replacement of this method is extremely unsafe. If the management of wild horses includes herding, trapping and transporting, the involvement of aerial and ground shooting poses a great safety risk for the people involved with these methods. Aerial and ground shooting is an inaccurate and unethical method of culling, particularly due to the wild horses moving quickly at the sight of threats. I do not believe that this method should be taken out so freely with no restrictions on what area of the NP. It is extremely unsafe. 
</t>
  </si>
  <si>
    <t>58.178.14.227</t>
  </si>
  <si>
    <t>R_VUwCtgu9r07bLLb</t>
  </si>
  <si>
    <t>First and foremost, aerial shooting is imhumane. It's inaccurate and provides alot of pain and slow death to the horses. Not to mention the amount of stress that it will have on the herd in pursuit. Stress and adrenaline will also make shooting more difficult ad the horse will fight it and could harm itself further. It's not a quick fix, it's inhumane and painful to the wild horses.</t>
  </si>
  <si>
    <t>2450 - GLENREAGH</t>
  </si>
  <si>
    <t>86.56.38.206</t>
  </si>
  <si>
    <t>R_6go2y1RTF3qkzHH</t>
  </si>
  <si>
    <t xml:space="preserve">I strongly support aerial shooting of feral animals in national parks. </t>
  </si>
  <si>
    <t xml:space="preserve">Horses are just another feral pest. </t>
  </si>
  <si>
    <t>101.182.107.149</t>
  </si>
  <si>
    <t>R_1K6CxJq9lRv1HmP</t>
  </si>
  <si>
    <t>3442</t>
  </si>
  <si>
    <t>58.164.16.112</t>
  </si>
  <si>
    <t>R_6FJ4Y1KPiH1UtJT</t>
  </si>
  <si>
    <t xml:space="preserve">I am highly supportive of adding aerial shooting as a control method. </t>
  </si>
  <si>
    <t>144.131.36.134</t>
  </si>
  <si>
    <t>R_tGaFsypWI0YzwdP</t>
  </si>
  <si>
    <t>History has shown that aerial culling is a cruel and inappropriate method of managing brumby populations, particularly in mountainous areas. I value our Heritage KNP brumbies. Passive trapping and rehoming is the best way to manage population numbers.  And killing the horses will not solve the bigger problems facing the National Parks and the animals within them.
If you look at the damage caused by humans and the feral deer and pigs any damage caused by the Brumbies is minimal 
The proposed aerial slaughter is appalling.</t>
  </si>
  <si>
    <t>History has shown that aerial culling is a cruel and inappropriate method of managing brumby populations, particularly in mountainous areas. I value our Heritage KNP brumbies, owning 2 of them.  Passive trapping and rehoming is the best way to manage population numbers.  And killing the horses will not solve the bigger problems facing the National Parks and the animals within them.
If you look at the damage caused by humans and the feral deer and pigs any damage caused by the Brumbies is minimal 
The proposed aerial slaughter is appalling.</t>
  </si>
  <si>
    <t>65.181.3.116</t>
  </si>
  <si>
    <t>R_1o2diBNbp7LIB1a</t>
  </si>
  <si>
    <t>No to any amendment</t>
  </si>
  <si>
    <t>No to aerial shooting. I do not want our heritage houses shot by air or ground, or sent to knackeries.  Passive trapping only AFTER a legitimate recount.</t>
  </si>
  <si>
    <t xml:space="preserve">3249 </t>
  </si>
  <si>
    <t>R_37wIkGpPtI6eWPf</t>
  </si>
  <si>
    <t>•	Amendment 3 is a factual update of the estimated wild horse population to reflect the published 2022 survey outcomes.
The government website says that the draft amendment proposes to authorise aerial shooting as an available method to control wild horses, in addition to existing methods such as ground shooting, trapping and rehoming.
The ability to conduct aerial shooting is essential if the wild horse population is to be reduced from the most recent (November 2022) estimate of 18,814 to 3,000 horses by 30 June 2027. 
The question here is what is an accurate estimate of the brumby population and how reliable is this data? Biostatistician Claire Galea has questioned the data where the government used aerial sightings and took averages across a few areas to calculate numbers. Galea’s independent report exposed significant flaws in the survey methodology used to count the number of brumbies. The method's inadequacies are underscored by the fact that the numbers from 2014 and 2019 were simply combined due to insufficient horse sightings. Such manipulation raises serious questions about the validity of the reported numbers. Combining numbers of brumbies from 2014 and 2019 will not provide valid or reliable data to make an informed decision on this issue. The 2022 survey estimate of 18,814 brumbies is based on aerial sightings. How do we know that some brumbies were accidentally counted twice in the aerial surveys, and that some areas were not even investigated and had no brumbies but were actually included in the estimates with brumbies? This is a flawed methodology. When you hear that locals to the area or photographers who visit regularly and actually count areas whilst on the ground report few brumbies, the community have a right to question these results from the government. The existing methods of trapping and rehoming, and ground shooting has continued every year. Peter Cochran a local to the area who has lived there for years comments, ‘the numbers have been wildly exaggerated. I ride up there five days a week and I know nearly all the horses by name, as do the photographers who are up there every week, and the horses are just not there…. the culling (on the ground) has to stop.’ Mr Cochran said his estimates sat around 3000-4000 wild horses in KNP.
If that is the case these numbers are already at the benchmark where 3000 brumbies must be protected within the KNP. However, a recent volunteer headcount, conducted in the park over two days, cited only 853 wild horses very much under the threshold of 3000. So, with these conflicting numbers it is important that ground surveys be undertaken to acquire more accurate data on the current populations. I urge the government before they take the drastic step of culling populations with their high estimates using extensive aerial shooting that they survey on the ground using a volunteer base of locals along with NPWS, government, biostatistician and Equine scientists to conduct an extensive land survey.</t>
  </si>
  <si>
    <t xml:space="preserve">Aerial shooting of brumbies is a heartless approach that should never be considered. The lack of compassion displayed by the Labor government in proposing the reintroduction of aerial killing has been deeply shocking. Aerial shooting of brumbies has been banned in NSW since 2000 due to its inhumane nature. This method inflicts prolonged suffering on the horses, with multiple reports and evidence proving that the horses can endure hours of agony after being shot, as instantaneous death from a moving helicopter is not always guaranteed. In the past there have been mares who aborted involuntarily with a one-gut shot and foals still dependent on their mother left to die of starvation. Shootings have been described as cruel and inhumane. Causing horrible animal cruelty and suffering to a beautiful innocent sentient non-predatory animal like the brumby is not acceptable. There are other humane methods that should be used to reduce the population if the population is as high as the government says in their survey. I support the immune-contraceptive darting program as being more humane and this would reduce foal births as well as solve the problem of removing dead horses from the Kosciuszko National Park (KNP). More funding to rehoming sanctuaries to save more horses is more humane. In conclusion wild horses can have a positive environmental impact. This positive ecological impact is rarely if ever acknowledged. Wild horses create positive impacts in moderate numbers including increased biodiversity, increased water retention capacity of soils and reduced fuel loads to reduce bushfires. The reason for their culling is that their numbers are high (which is still disputed) and they cause damage to nature. Damage to the rivers and land cannot be attributed solely to brumbies. Other potential causes of degradation are caused by deer, feral pigs, feral cats, rabbits, bush walkers and horseback riders. Man's footprint must be mentioned. Ongoing visitors, hikers, agriculture (sheep, cattle), construction, land clearing, roads, weeds, ski resorts, cabins, climate change and natural disasters (fires, drought) and recreational users are all affecting the biodiversity in KNP. The government must also limit their approvals of further developments in the area that compound this issue even further. Don’t vilify brumbies as they also have a place in this region. 
Tom Burlinson (Man from Snowy River fame) is opposed to the dreadful practice of aerial shooting on mass brumbies in KNP. He says that “the numbers are wrong therefore the quotas to cull and shoot are wrong. We would be falling all over them otherwise with these numbers. Horses are part of our history, and they deserve to be protected.” Environmental scientist, animal protection activist Frankie Seymour, described the Government's plan as "short-sighted, environmentally counterproductive, and extremely cruel." Obtain accurate numbers on these wild horses to guide your action so that it is the right action.  
</t>
  </si>
  <si>
    <t>122.148.230.179</t>
  </si>
  <si>
    <t>R_1FKG80gl1QIgeBy</t>
  </si>
  <si>
    <t xml:space="preserve">Aerial shooting should not be considered as a method to control wild horse populations in the park. I have read the fact sheet and all associated research articles, and they contain a significant amount of bias. These horses have been a part of the ecosystem for over 100 years. They should be considered as such. It doesn't make sense to be so obsessed over preserving native fauna and flora at the expense of another species (where inhumane suffering is the result), when there is only biased evidence suggesting indirect influence on native species. From an evolutionary standpoint, these horses are thriving in this environment. If vegetation levels become too low, reproduction, and hence population, will decrease and vice versa. This is basic ecology. If 'native' species are decreasing in population this is simply apart of evolution. This is likely to cause selection pressure and facilitate evolutionary change. Why is the NSW government so adamant on preventing this? Why is there no research on the effect of wild horses on seed germination and distribution? These horses can bring so many benefits to the ecosystem, but this is being overlooked despite the apparent logic. </t>
  </si>
  <si>
    <t xml:space="preserve">Aerial shotting should not be used. As a veterinary professional I don't see any way this can be humane. There is a very small target that must be hit for a horse to die instantly and without pain. Human error is guaranteed and will result in undue suffering of the horses. All animals have the right to the five freedoms, which includes Freedom from Fear and Distress, Freedom from Discomfort, and Freedom from Pain, Injury or Disease. How can you justify violating 3/5 of the freedoms due to direct human intervention? You're worried about the environmental impact the horses are causing but are proposing the frequent use of helicopters? Apart from the obvious CO2 emissions, the noise pollution from helicopters can and WILL cause negative disturbances to ALL wildlife in the park, including those you're trying to preserve. In fact, it's likely that the increased human activity in the park due to ground shooting and trapping is the main cause of decline in native animal population counts. </t>
  </si>
  <si>
    <t>5000</t>
  </si>
  <si>
    <t>206.83.112.219</t>
  </si>
  <si>
    <t>R_u4TpsVmelRetB1n</t>
  </si>
  <si>
    <t>Shooting them is barbaric and ineffective, it's 2023, think of better, more humane ways.</t>
  </si>
  <si>
    <t>Is this seriously where we are at, come on, be humane.</t>
  </si>
  <si>
    <t>123.243.114.91</t>
  </si>
  <si>
    <t>R_XwftGxJbJHK8G7D</t>
  </si>
  <si>
    <t>I am concerned that numbers for the wild horse population are a gross over-estimation. Other surveys have found a population of less than 10% of the lowest numbers quoted in Amendment 3.
Amendment 4 should not be changed as aerial shooting is inherently cruel due to the difficulty in achieving a "clinical" kill.
Note that the link to the 'fact sheet' does not work. The error message is "The page cannot be displayed because an internal server error has occurred.". This is inexcusable and undermines the validity of the draft amending plan.</t>
  </si>
  <si>
    <t>The ban on aerial shooting in 2000 was the result of widespread public discomfort at the time. Aerial shooting should never be included as it leads to so much suffering from injuries.</t>
  </si>
  <si>
    <t>Willoughby</t>
  </si>
  <si>
    <t>206.83.112.39</t>
  </si>
  <si>
    <t>R_3kt4U3RSIusX40R</t>
  </si>
  <si>
    <t>I totally oppose the amendment to introduce aerial culling to the current wild horse management plan.</t>
  </si>
  <si>
    <t xml:space="preserve">It is totally unnecessary to introduce aerial culling to the current plan. The numbers of wild horses in KNP are greatly exaggerated. There needs to be a true and accurate count of horses done as the current counting methodology is so flawed and does not reflect the true population of wild horses in the park. </t>
  </si>
  <si>
    <t>2632 - BOMBALA</t>
  </si>
  <si>
    <t>R_tYbIyb1vJ2gazw5</t>
  </si>
  <si>
    <t xml:space="preserve">I totally oppose the proposed amendment to introduce aerial culling to the current Wild Horse Management plan. I strongly disagree with the vastly over exaggerated population count and the methodology that is used to come to such flawed numbers. </t>
  </si>
  <si>
    <t xml:space="preserve">The proposal to add aerial culling to the current plan is totally unnecessary as the population of wild horses is so vastly over exaggerated that there is no need to shoot the horses either by aerial or by ground as I believe the current control method of trapping and Rehoming / knackery are more than adequate to reduce the population to 3000 by 2027. </t>
  </si>
  <si>
    <t>124.149.199.243</t>
  </si>
  <si>
    <t>R_2t37suZEsre4mpP</t>
  </si>
  <si>
    <t xml:space="preserve">No. I was unable to read the fact sheet due to an error on your website. </t>
  </si>
  <si>
    <t xml:space="preserve">Aerial shooting is barbaric and cruel. There is no way of knowing if these animals are injured as they run away in terror to die a slow and painful death, scared and alone. Some of these animals would be pregnant, and if culled in this way, would cause the unborn foal to die a horrible, torturous death. It is barbaric and abhorrent that it is even being considered. As human beings, we have a responsibility to act humanely in all interactions with animals. </t>
  </si>
  <si>
    <t xml:space="preserve">4500 Joyner </t>
  </si>
  <si>
    <t>14.201.165.87</t>
  </si>
  <si>
    <t>R_3FPrQQhdJxZdSBQ</t>
  </si>
  <si>
    <t>see below
also, i could not read the fact sheet, as the link is broken</t>
  </si>
  <si>
    <t>Aerial shooting is undeniably cruel, most certainly more so than existing lethal and non lethal control methods. 
It is easy to gauge how unjustifiably awful aerial culling is when you look at the awfully botched Guy Fawkes brumby aerial cull, year  2000. The Guy Fawkes massacre was so disgusting it got aerial culling of brumbies banned. Shooters aren’t even humane when culling from the ground (just look at the photos coming from Barmah! No head shots, only body shots), they’re definitely not going to be humane shooting from the skies while the horses disappear through dense bush land. Aerial culling these flight prey animals in a dense alpine environment is intentional animal abuse.
If this route of ‘management’ is pursued, there is a large number of individuals prepared to make sure legal action is pursued for every single sign of abuse. The same document that legally binds you to reduce brumby numbers to 3000 is the same document that legally binds you to be humane. Aerial culling of these horses is intentionally neglecting your legal obligation. 
Consistent trapping and rehoming is a wonderful way to reduce numbers, fertility control would immediately reduce population growth, current floods, droughts and fires are already lowering birth rates and general population. A recount needs to occur, and needs to be carried out properly by a well-educated independent third party.
Not to mention that aerial culling would traumatise the brumbies who do survive, making them near useless for rehoming due to their likelihood to freak out when a helicopter or similar aircraft/vehicle passes, making future management options more difficult. Brumbies have a near cult following due to their reliability as domesticated horses, but once you traumatise them you remove these horses of their most desirable trait – sensibility. 
The petrified fleeing from the shooting would also trample much of the sensitive environment – horses in their calm state will walk a careful path, whereas horses in flight will trample everything. An aerial cull ensures a very detrimental stampede through the bush.
You would be doing everybody harm by aerial culling these horses – the horses who die slow painful terror stricken deaths, the bush that churns and is trampled when the horses flee, the tourists who watch with reports of morbidly injured horses appearing at campsites with their dead mob scattered nearby, the horses who survive and cant be rehomed or handled due to the trauma. Surely you can do better.</t>
  </si>
  <si>
    <t xml:space="preserve">Brumby Advocates </t>
  </si>
  <si>
    <t>3217</t>
  </si>
  <si>
    <t>185.54.228.58</t>
  </si>
  <si>
    <t>R_1Idg1RgzfB4cbBS</t>
  </si>
  <si>
    <t xml:space="preserve">•	Amendment 4 is to include reference to the existing adopted national standard for aerial shooting of wild horses.
Areial shooting of wild horses in the Kosciuszko National Park is inhumane. I have seen images on the internet of extensive land culls showing dead brumbies littering the landscape and it looks dreadful. I can only imagine the fear and suffering these animals endured to try to escape the bullets. Pregnant mares shot through the stomach to kill both mother and baby. Abandoned foals whose mothers have been shot and still dependent left to die of starvation. This is cruel and it is not humane when the brumby dies an agonising slow painful death. It is not morally and ethically right to inflict intentionally this inhumane suffering on an innocent animal who may not be killed instantly in the aerial shooting operation. This is an example of very poor animal welfare standards in our state.
•	Amendment 3 is a factual update of the estimated wild horse population to reflect the published 2022 survey outcomes.
The government says aerial shooting is essential if the wild horse population is to be reduced from the most recent (November 2022) estimate of 18,814 to 3,000 horses by 30 June 2027. I strongly urge the government to listen to the locals that know the area and know these brumbies and investigate on land the actual numbers of brumbies. The number quoted appears to be over-inflated and the methodology the government used to produce this number is flawed. Locals in the area are calling for restraint even on the existing methods of trapping and rehoming, and ground shooting, as the numbers reported do not exist to even warrant this action. Yet aerial shooting is now being proposed as an additional option for wild horse control alongside these existing methods that still continue. By adding this additional method of proposed aerial shooting, this action could cause population collapses. If the people that live there can’t see the numbers that the government are claiming through their aerial surveys, have the wisdom and integrity to investigate this further for yourself by visiting the Kosciuszko National Park on land or commission independent surveys on foot in the national park. A recent volunteer headcount was conducted in the park over two days and cited only 853 wild horses very much under the threshold of 3000. The public are receiving conflicting numbers on the brumbies that actually exist in the park. By adopting this aggressive inhumane approach to cull huge numbers of brumbies using aerial shooting the government must be absolutely convinced that their brumby numbers are accurate. In 2000, the NSW labor minister for environment banned the aerial shooting of brumbies. This came after the public expressed their outrage over the suffering of the wild horses in Guy Fawkes River National Park. Now 23 years later, the government wants to commit the same carnage in the Kosciuszko National Park. This proposal shows no compassion. </t>
  </si>
  <si>
    <t>The existing control methods of trapping and rehoming, mustering, removal to a knackery or abattoir and ground shooting have continued. I find it unusual that even with these methods there are exploded populations of brumbies. Before you initiate any plan to add aerial shooting be very sure that your numbers are accurate to support this proposal. Biostatistician Claire Galea has criticised the government's methodology as having significant flaws. Equine science expert Joanne Canning noted up to 41% annual increases in the government's estimates of brumby populations in some parts of the park were described as biologically impossible. The government’s scientific report is not scientifically sound if results are biologically impossible for the species. Every stallion, horse, mare, foal in turn in one year would have had to have had a foal successfully to have these estimated numbers of horses in the national park. This is implausible. Horses also have a long gestation period typically between 330 and 345 days, or 11 months. Based on biological science in perfect ideal conditions, horse populations only increase to a max 20% per annum. We caution the government using this aggressive proposal of aerial shooting to solve a perceived problem without enough correct reliable data to back up their decision. There are other solutions like approved re-homers with funding attached who could take in more brumbies for rehoming or adoption through horse sanctuaries. Indiscriminate culling is the wrong decision and could eradicate or cause local population collapses of brumbies if the government's numbers are inflated. 
The NSW government must have an immediate moratorium for new counts to be undertaken in the Kosciuszko National Park with stakeholder involvement.  
The government is cautioned to check their estimates and conduct a land survey (not aerial) that includes locals, farmers, volunteers, NPWS, recreational users, bushwalkers, environmentalists, equine experts and scientists. By having an overall cross section of representation in the land survey this would build community confidence that the population numbers for brumbies are more accurate and would guide more appropriately proper decision making by the government. Involve the community to ensure that you have their support as this is such a divisive and emotional issue. The brumby is blamed for causing environmental damage. There are many factors that are attributed to declining environmental values in the park and we must not continue to vilify the brumby. Human-based activities are damaging the biodiversity of the Snowy Mountains like land clearing, roads, weeds, ski resorts, grazing sheep and cattle, construction, natural disasters such as fires, droughts, and the many recreational users like hikers and campers, and climate change. Government building approvals for more accommodation also leads to more roads, more land disturbance and of course more people in the park leaving their footprint.</t>
  </si>
  <si>
    <t>Dee Why 2099</t>
  </si>
  <si>
    <t>1.145.50.149</t>
  </si>
  <si>
    <t>R_6hSa5ghrIqsUJvb</t>
  </si>
  <si>
    <t>It has been shown that Arial shootings have failed time &amp; time again, is barbaric &amp; leaves animals to suffer.
Get with the times, if you really wanted to reduce the numbers all you have to is prevent the stallions from breeding by hormone darting, which would make them sterile for upto 2 years.
It's 2023 listen to the people &amp; take note of what people want &amp; that is better animal welfare.</t>
  </si>
  <si>
    <t>It is barbaric &amp; has proven time &amp; time again with any animal species that it fails to prevent pain &amp; suffering to any species.</t>
  </si>
  <si>
    <t>2702 - GANMAIN</t>
  </si>
  <si>
    <t>220.235.47.66</t>
  </si>
  <si>
    <t>R_1F4fwz0ZY1VzY8V</t>
  </si>
  <si>
    <t>I oppose the draft amendment plan and the proposed inclusion of aerial shooting as a control method. Aerial shooting is inherently inhumane and should remain banned in NSW. As a community we should be able to conserve the environment and all who live within it without inflicting unjustifiable cruelty on sentient animals whom we have introduced into the environment. The proposed amendment is unethical.</t>
  </si>
  <si>
    <t>See above. I oppose it.</t>
  </si>
  <si>
    <t>1.146.109.209</t>
  </si>
  <si>
    <t>R_3Mn8o9ocnrVF092</t>
  </si>
  <si>
    <t xml:space="preserve">I am strongly against the Brumby killings. </t>
  </si>
  <si>
    <t>Arial shooting is barbaric. It should never be allowed as a form of control for any animal.</t>
  </si>
  <si>
    <t>4512</t>
  </si>
  <si>
    <t>190.2.131.204</t>
  </si>
  <si>
    <t>R_3JJGzAE1dOfZGJl</t>
  </si>
  <si>
    <t>An opposition to cruelty to animals in general, which would certainly include aerial gunning of Brumbies</t>
  </si>
  <si>
    <t>Once is asked to approve an amendment (aerial gunning) which is as inhumane as ground shooting; which is based upon the highly criticized Nat Parks &amp; Wildlife Act of 1974; and the flawed 72AA of the Act. AERIAL GUNNING WOULD NEVER BE APPROPRIATE!</t>
  </si>
  <si>
    <t>Contraception and re-homing should only be considered. NO TO AERIAL GUNNING. DITTO SLAUGHTERHOUSES. These are an affront to anyone concerned with issues of animal sensibility in Australia.</t>
  </si>
  <si>
    <t>92652</t>
  </si>
  <si>
    <t>1.145.114.54</t>
  </si>
  <si>
    <t>R_1jZIlpDkdwt1Dsq</t>
  </si>
  <si>
    <t>I believe the addition of aerial shooting to the plan as an allowable activity would be vital to the protection of the ecological values of KNP and the wider Australian Alps</t>
  </si>
  <si>
    <t>Aerial shooting would be a vital addition to the currently available control methods in the plan.</t>
  </si>
  <si>
    <t>202.172.116.227</t>
  </si>
  <si>
    <t>R_27CZ6eINzXGT1wH</t>
  </si>
  <si>
    <t xml:space="preserve">I see it as an effective way to control an invasive species. </t>
  </si>
  <si>
    <t>2076 - NORMANHURST</t>
  </si>
  <si>
    <t>150.230.243.142</t>
  </si>
  <si>
    <t>R_2CwSFUxIIbCvDGh</t>
  </si>
  <si>
    <t>Brumbies have a right to live without the threat of being shot at out of the sky</t>
  </si>
  <si>
    <t>Ariel shooting &amp; trapping are all inhumane. Brumbies are an important part of Australia’s heritage, if you get rid of them all, you will be responsible for a hateful act</t>
  </si>
  <si>
    <t>121.221.142.5</t>
  </si>
  <si>
    <t>R_2fCddkd9tMnxEl3</t>
  </si>
  <si>
    <t xml:space="preserve">It is not inclusive of the benefits of having wild horses in the park . The numbers of horses supposedly living in the park is WRONG and extremely misleading. Why hasn’t the government studied what many overseas countries have done with wild horses . Many have removed them and discovered that the benefits to the native flora and fauna is far greater than the negatives and have repopulated these same areas with the same wild horses …There are people that spend so much time with our wild horses and they are so much more accurate in numbers and have PROOF that the horses are benefiting the system and that the pigs and deer are the causes of the damage in the areas the horses are been blamed for </t>
  </si>
  <si>
    <t>Removing these amazing gentle animals is a disgrace killing them by any means and so incredibly cruel . Aerial shooting has been proven to be a cruel act as these beautiful animals are rarely killed by 1 bullet and they suffer .Most of these horses have names and the lucky people who regularly frequent the parks show us photos and tell us stories of these beautiful gentle animals and so many of us feel as though we know them also . They are LOVED and admired by everyone who has a heart and l personally are struggling with what the Government is planning for these beautiful horses . If l was going to go out and shoot them l would be charged with animal cruelty and be on the news but somehow it’s acceptable for the people in power , so wrong and so cruel 😢</t>
  </si>
  <si>
    <t>180.200.244.141</t>
  </si>
  <si>
    <t>R_338fYVOCU7IrPoI</t>
  </si>
  <si>
    <t>No to shooting. These horses have proven time and time again, they can be homed and make amazing pets. Allow them that chance.</t>
  </si>
  <si>
    <t>Aerial shooting is inhumane. If they are healthy and flourishing, allow them to be homed.</t>
  </si>
  <si>
    <t>203.5.88.41</t>
  </si>
  <si>
    <t>R_W1G7ywLDAv8H8n7</t>
  </si>
  <si>
    <t>I do not support aerial culling</t>
  </si>
  <si>
    <t>2577 - BURRAWANG</t>
  </si>
  <si>
    <t>118.208.185.186</t>
  </si>
  <si>
    <t>R_3KOs9LFYCT9d0mM</t>
  </si>
  <si>
    <t xml:space="preserve">I believe trapping and re-homing the horses is a better option. </t>
  </si>
  <si>
    <t>I believe it’s cruel and not needed</t>
  </si>
  <si>
    <t>R_u1Eo3n0nRWuvVhn</t>
  </si>
  <si>
    <t>58.179.201.109</t>
  </si>
  <si>
    <t>R_3DvwwtcJ8pfJnfj</t>
  </si>
  <si>
    <t xml:space="preserve">Don’t shoot the horses </t>
  </si>
  <si>
    <t xml:space="preserve">It’s a poor control method. </t>
  </si>
  <si>
    <t>1.129.108.181</t>
  </si>
  <si>
    <t>R_1P0rRtcUZT7Ih6j</t>
  </si>
  <si>
    <t>Yes, say no to culling these magnificent animals. Many horses died as the result of recent droughts &amp; the 2019 /2020 bushfires &amp; an honest re-count needs to be done, as we know the  counts have been greatly exaggerated before, I have friends who travel to the Snowy region, including Kosciusko to see any of these animals &amp; sadly the numbers have greatly declined. We have friends who have brumbies on their property, the land is good &amp; the water so pristine everything uses it, wildlife, horses, cattle, sheep, humans &amp; the horses</t>
  </si>
  <si>
    <t xml:space="preserve">There is always a more humane alternative, shooting horses does nobody any good, surely measures to reduce reproduction &amp; rehoming measures should always be used rather than killing an animal. </t>
  </si>
  <si>
    <t>2622 - BRAIDWOOD</t>
  </si>
  <si>
    <t>217.43.23.73</t>
  </si>
  <si>
    <t>R_50k1KsXfK69kODn</t>
  </si>
  <si>
    <t>Aerial shooting is expensive, barbaric and cruel.
I the horses need to be controlled there are better, cheaper and kinder methods of achieving the same goal.</t>
  </si>
  <si>
    <t xml:space="preserve">English </t>
  </si>
  <si>
    <t>North Wales</t>
  </si>
  <si>
    <t>49.195.64.131</t>
  </si>
  <si>
    <t>R_21tcGFMrvGoPnym</t>
  </si>
  <si>
    <t>I think the number of over 18,000 is greatly exaggerated! A proper count needs to be done before deciding on slaughtering!</t>
  </si>
  <si>
    <t>I think this is unnecessary &amp; cruel due to the lack of ability to do a one shot kill!</t>
  </si>
  <si>
    <t>1.157.21.132</t>
  </si>
  <si>
    <t>R_2S65qmCrB0k1UMC</t>
  </si>
  <si>
    <t xml:space="preserve">I am against aerial shooting of Brumbies.
I am against the counting methodology that is used. 
I do not see any Brumby/horse damage in the Park on my regular visits. There is a lot of man made damage for recreation and essential services. I believe the counting methodology from Cairns is flawed. For the methodology to be successful there needs to me more 'mobs' of Brumbies. For example I was up the mountains recently and saw 1 mob of 20 Brumbies. I could see for several kilometres on either side and there were no Brumbies. If that single mob was to appear on a transect then it would be multiplied out over the whole area and give an inflated number of Brumbies.
I have not seen the carcasses of Brumbies managed correctly from ground shooting. Brumbies have been left in the delicate waterways on Three Mile Creek, Nungar Creek as well as Gungarlin River. Many native animals rely on this water for their existence. 
In one shooting incident recently 67 Brumby carcasses (approx 30 tonne) were left in a small area. One was within 100 metres of a public campground. Dingoes/wild dogs and other scavengers will take months to break down these carcasses. Leaving the carcasses to rot on the surface of the earth may cause a dangerous increase in phosphorus as shown in 'Substantial long-term effects of carcass addition on soil and plants in a grassy eucalypt woodland' - 
Philip S. Barton, Sue McIntyre, Maldwyn John Evans, Joseph K. Bump, Saul A. Cunningham, Adrian D. Manning. (First published October 2016).
Dingoes/wild dogs in particular will frequent the area of dead Brumbies and if humans encroach on their area could be attacked. There is no Brumby damage in this area.
</t>
  </si>
  <si>
    <t xml:space="preserve">I am against aerial shooting of brumbies/wild horses being added to the plan. Brumbies/wild horses are fast moving animals and a kill shot from a moving platform is extremely difficult if not impossible. Brumbies will be left incapacitated and take days to die as most of the area of KNP is remote and followup shooters on the ground won't be able to access wounded Brumbies in a reasonable amount of time to put them out of their misery. Not to mention foals will be left to die without their mothers. 
As I have previously noted I don't believe the Cairns count to be a true count. It would be much wiser to do a true count and then come up with a plan for the management of the Brumbies - I feel the current plan of passive trapping would be sufficient to manage numbers. </t>
  </si>
  <si>
    <t>49.190.104.111</t>
  </si>
  <si>
    <t>R_2y3NYnxhGONpJbn</t>
  </si>
  <si>
    <t xml:space="preserve">I have had horses shot in an controlled environment. It's very confronting. To do aerial shooting is nothing short of cruel. An independent counting of brumby numbers would be a fantastic start.
Kids need more than basketball and football. We need as a society to provide more adrenalin sports for those kids that need it.
Brumbies make the best riding horses. State run riding facilities to teach kids to ride and learn from horses. We could even use the prison system to train the horses. 
Horses have changed people's lives. Killing these horses are a waste of a product that can be ultimately be used in other areas.
Other country promote there wild horses and there could be money in tourism to also promote our brumbies.
</t>
  </si>
  <si>
    <t>3212</t>
  </si>
  <si>
    <t>49.183.34.36</t>
  </si>
  <si>
    <t>R_2CoYgvp2awmT3WJ</t>
  </si>
  <si>
    <t xml:space="preserve">Yes, this is a plan based on the desperate need to look like you’re doing something. The environment can manage itself. The horses have been there for long enough that balance has been achieved, fire, drought, floods etc keep the population under control. 
In any case without an independent count you have no idea of the current number of horses which have been grossly overestimated. 
In this day and age you would think we would be better than this. The horses are not the problem. </t>
  </si>
  <si>
    <t xml:space="preserve">It’s inhumane and we have first hand accounts from previously employed shooters that it is. 
We are better than this. </t>
  </si>
  <si>
    <t>A rehoming group</t>
  </si>
  <si>
    <t>3797</t>
  </si>
  <si>
    <t>122.151.200.95</t>
  </si>
  <si>
    <t>R_125zngGZeJQaijy</t>
  </si>
  <si>
    <t xml:space="preserve">Wild horses are great for tourism. They are part of Australian history. If overpopulation is really an issue, then there are other methods than culling. 
Humans need to adapt. Old believes can and need to be managed. </t>
  </si>
  <si>
    <t xml:space="preserve">Culling is not the solution. Do not add aerial shooting to be allowed. </t>
  </si>
  <si>
    <t>2000 - THE ROCKS</t>
  </si>
  <si>
    <t>103.237.18.24</t>
  </si>
  <si>
    <t>R_po3zYrPKpZ2F6ox</t>
  </si>
  <si>
    <t>Cantonese</t>
  </si>
  <si>
    <t>5095</t>
  </si>
  <si>
    <t>1.145.248.53</t>
  </si>
  <si>
    <t>R_2uqz12HB2l1B7c0</t>
  </si>
  <si>
    <t xml:space="preserve">Stop the shooting of the brumbies. They are heritage animals that play a roll in the park. There is not 18000 animals, they keep the feed down and stop the horrendous hot fires. 
The cattlemen had it right, pulling out the young colts, preventing huge numbers. Don’t go the native vegetation game when you continue to allow growth in the snowy hydro scheme and tourist attractions. </t>
  </si>
  <si>
    <t>Just not a safe method of putting any animal down. No gaurantee if first shot kill. In humane</t>
  </si>
  <si>
    <t>3556</t>
  </si>
  <si>
    <t>185.54.228.56</t>
  </si>
  <si>
    <t>R_qvZaihvE1NPzJiV</t>
  </si>
  <si>
    <t xml:space="preserve">There is less than 1500 wild horses left in the park. Your counting program is flawed and needs to be abandoned and a real physical count needs to be done.
Aerial culling is inhumane. Until such time as the minister calling for it gets his/her hands dirty, by doing the shooting and clean up themselves, Aerial culling should not  be undertaken. </t>
  </si>
  <si>
    <t>Aerial shooting is inhumane. Prove me wrong 
We've lost our way as a society if we resort to shooting any animal that we find is an inconvenience.  If that's the case I know a whole parliament that could do with culling.</t>
  </si>
  <si>
    <t>Fluent sarcasm</t>
  </si>
  <si>
    <t>110.144.25.245</t>
  </si>
  <si>
    <t>R_2Bflvzoe4V7bS3J</t>
  </si>
  <si>
    <t>Yes aerial shooting is not humane!!! 
Aerial shooting is not necessary when there are hardly any Brumbys left!!!</t>
  </si>
  <si>
    <t>3199</t>
  </si>
  <si>
    <t>124.183.131.89</t>
  </si>
  <si>
    <t>R_yDdINCem25lzKvL</t>
  </si>
  <si>
    <t xml:space="preserve">Stop shooting the horses and leaving them to suffer 
Just let them be 
Go after the feral pigs and deer </t>
  </si>
  <si>
    <t xml:space="preserve">Just unbelievable despicable unnecessary cruelty and totally uncalled for - why is your only solution to kill more 
 </t>
  </si>
  <si>
    <t xml:space="preserve">Always keep up to date </t>
  </si>
  <si>
    <t>R_3m7QpMoNqb5oidW</t>
  </si>
  <si>
    <t>Banks</t>
  </si>
  <si>
    <t>58.107.19.231</t>
  </si>
  <si>
    <t>R_2uOg75Q5wBowVnr</t>
  </si>
  <si>
    <t>The draft plan specifies the need to control horse numbers - I support that goal.  However, there is enough ongoing debate about the ACTUAL present number of horses for the Government to take notice and do a proper recount.  Statistical extrapolation of actual numbers of horses in such an environment has been proven to be faulty.  Secondly, controlling numbers through arial shooting is abhorrent, cruel and a lazy approach.  I can't believe the Government is even considering this approach after the results of the Guy Fawkes massacre. Shooting a moving animal with an accurate kill shot has be proven to be extremely difficult.  You are going to wound countless horses, some of which will be in foal and leave them to die an agonising death. Absolutely unacceptable.  
Thirdly, the damage this plan suggests is being caused all by the brumbies has been shown by independent experts to be misleading.  The main culprits are humans, Snowy 2 (constant environmental transgressions), pigs, deer, feral cats and dogs. I don't understand why these are conveniently omitted when describing the protection of this park.</t>
  </si>
  <si>
    <t>As above. Aerial shooting is easy to do if you just want to terrify and wound the horses.  Kill accuracy is terrible.  This is cruel, proven to be inaccurate and most of all unnecessary.</t>
  </si>
  <si>
    <t>Community group,Email or e-newsletter from the department,Radio,Social media,Word of mouth</t>
  </si>
  <si>
    <t>Polish</t>
  </si>
  <si>
    <t>1.136.17.87</t>
  </si>
  <si>
    <t>R_1ewXdsL6xfPdwo5</t>
  </si>
  <si>
    <t>No aerial shooting, it is inhumane.</t>
  </si>
  <si>
    <t>No aerial shooting, it is cruel and inhumane.</t>
  </si>
  <si>
    <t>2621 - ROSSI</t>
  </si>
  <si>
    <t>49.183.14.227</t>
  </si>
  <si>
    <t>R_9tVDrHSWDkraOpb</t>
  </si>
  <si>
    <t xml:space="preserve">Do not aerial shoot, the chances of getting a clean death shot via aerial is next to none. 
These horses have a wide area to roam, the chance of them “doing damage” to the environment is extremely low, horse confined to small areas (1/4 of an acre are more at risk of doing damage to the environment and ground). 
The digging up of the ground is more then likely wild pigs and deer. </t>
  </si>
  <si>
    <t>202.7.237.74</t>
  </si>
  <si>
    <t>R_3O9zu3Q0Al1Fni9</t>
  </si>
  <si>
    <t xml:space="preserve">Fact sheet unavailable.
Read the amendment plan. How are horse welfare and ground and aerial culling synonymous with each other? Plenty of photographic and people on ground proof that totally that to be barbaric, causing long term injury and suffering before eventual death. Foals left to starve and dehydrate. 
Your methods of providing current horse population figures are also defective and not to be given any credence at all. </t>
  </si>
  <si>
    <t xml:space="preserve">An inhumane disgusting way to treat innocent animals, especially those with Australian heritage history. A beloved icon. Causes slow death through random and or misplaced bullets. Not the Australian way to be so cruel and callous. 
Why does the entry to the Snowy Mtns area have a big welcome sign, alongside wire figures of cantering brumbies???  There is a place there for the brumbies, they are being persecuted by our own govt? We need to find out why. </t>
  </si>
  <si>
    <t>1.129.108.123</t>
  </si>
  <si>
    <t>R_2xFtv98OFqj6nEe</t>
  </si>
  <si>
    <t xml:space="preserve">I totally oppose aerial shooting (as well as ground shooting) of brumbies.  I have visited the area many times and not seen any supposed evidence of the environmental damage that these horses are supposed to cause in what is now a construction site not the pristine national park.
Shooting is inhumane and would be totally banned if they were ducks!  Brumby numbers are nothing like those touted by NSW government departments and a recount or considering other documented evidence is urgently required.
I am working with a rehomer to save ones that have been passively trapped and helping them transverse into a domestic life.
It would be devastating to see these magnificent creatures mortally wounded and left to die painful deaths.
</t>
  </si>
  <si>
    <t>3685</t>
  </si>
  <si>
    <t>1.152.27.113</t>
  </si>
  <si>
    <t>R_1LIpqrQopP6DM48</t>
  </si>
  <si>
    <t>Aerial shooting should not be allowed - it’s too hard to confirm a clean shot/kill. Frightening for the horses. Foals may be separated from mares. 
Brumbies are productive great adaptable recreational horses that should be passively removed if required.</t>
  </si>
  <si>
    <t>118.211.75.154</t>
  </si>
  <si>
    <t>R_3pfdMEq6jhrQ0dY</t>
  </si>
  <si>
    <t>Let them be, it's their land and they should stay that way, wild and free!!!</t>
  </si>
  <si>
    <t>Rehoming is the only viable humane method, except for the old and sick horses which should be shot in the head in trap yards so they die immediately.</t>
  </si>
  <si>
    <t>2042 - ENMORE</t>
  </si>
  <si>
    <t>129.94.8.4</t>
  </si>
  <si>
    <t>R_277NtXTHa5OMemi</t>
  </si>
  <si>
    <t>The amendment looks good and fit-for-purpose now that aerial shooting is being incorporated.</t>
  </si>
  <si>
    <t xml:space="preserve">I strongly support the addition of aerial shooting. </t>
  </si>
  <si>
    <t>2065</t>
  </si>
  <si>
    <t>1.152.31.217</t>
  </si>
  <si>
    <t>R_XHfoZl5M20ENFux</t>
  </si>
  <si>
    <t>3796</t>
  </si>
  <si>
    <t>1.146.16.122</t>
  </si>
  <si>
    <t>R_30f90zyEcmxe5OQ</t>
  </si>
  <si>
    <t>Selection and management of younger horses for rehoming should be priority , not total removal of all horses . I recount of numbers should be updated since the firestorm that went through the park and the amount that would have perished in that.
Horses do play a significant part in  the forage reduction which in itself would be of significant benefit . 
I think the lack of respect the nsw government has for the heritage of brumbies is represented in the consideration of aerial shooting.</t>
  </si>
  <si>
    <t xml:space="preserve">100% against aerial shooting, maybe we should pay more attention to how NZ celebrate and manage there wild horses.
</t>
  </si>
  <si>
    <t>4427</t>
  </si>
  <si>
    <t>1.145.129.96</t>
  </si>
  <si>
    <t>R_eRtnsEbR6pw5Uop</t>
  </si>
  <si>
    <t>I do not support the cruel aerial culling of Brumbies.</t>
  </si>
  <si>
    <t>49.178.103.153</t>
  </si>
  <si>
    <t>R_ymEyGKWuqDalPBD</t>
  </si>
  <si>
    <t xml:space="preserve">The proposal to add Ariel shooting is cruel and not an effective way to cleanly kill animals. 
I disagree with this method of control. </t>
  </si>
  <si>
    <t xml:space="preserve">Aerial shooting is cruel and not an effective method of killing. A direct shot can not be confirmed or followed up quickly if the shit is not clean. </t>
  </si>
  <si>
    <t>124.184.197.178</t>
  </si>
  <si>
    <t>R_2pVSQ2KmBY8Ubab</t>
  </si>
  <si>
    <t xml:space="preserve">The aerial culling of wild horses is inhumane and should not be allowed to continue. A true count of the numbers should be undertaken. As I believe the methodology used was flawed and is over inflated. Given a gestation period of 12mths it’s impossible for the numbers to have reached the numbers quoted. It’s time the government and parks were honest in their agendas and if they were serious about the parks then they need to look at fuel loads &amp; the destruction by humans. The horses help to reduce fuel loads thereby reducing the velocity of bushfires and the impact these have on native animals. Wild deer prose the greatest threat to our parks with their numbers vastly outnumbering horses and the damage deer do is 100 fold. This is where parks and recreation he government should be focused if horses are to be removed they need to be humanely caught and rehomed not sent to slaughter. There are so many people who happily take them on.
</t>
  </si>
  <si>
    <t>Totally against Ariel killing it’s in humane and should be completely banned. Rehoming should be the priority and transparency is required. As there appears to be little to no transparency from parks or the government on this issue.</t>
  </si>
  <si>
    <t>3781</t>
  </si>
  <si>
    <t>118.211.86.229</t>
  </si>
  <si>
    <t>R_OIq0dffFUiMn0ZP</t>
  </si>
  <si>
    <t xml:space="preserve">Aerial shooting is a poor animal welfare decision plan. It also impacts the welfare of other animals in the area due to the noise of the helicopters and gun fire. It could also injure native animals through the stampede of horses. </t>
  </si>
  <si>
    <t>Passive trapping is better for animal welfare but still removes the horses from the parks</t>
  </si>
  <si>
    <t>5144</t>
  </si>
  <si>
    <t>1.136.24.186</t>
  </si>
  <si>
    <t>R_1g8BKGt0JDPjx4P</t>
  </si>
  <si>
    <t xml:space="preserve">I am opposed to aerial shooting due to the poor welfare outcomes for the horses. The trauma of being chased by helicopters and the difficulty of ensuring a clean shot every time with subsequent suffering of injured horses is cruel and repulsive. Humane trapping and working with experienced rescue groups and fertility control programs are already available and consider the welfare of the animal. </t>
  </si>
  <si>
    <t>3334</t>
  </si>
  <si>
    <t>1.146.231.100</t>
  </si>
  <si>
    <t>R_1F9bKA63628clum</t>
  </si>
  <si>
    <t>No to aerial shooting!! So cruel, has to be a better way.</t>
  </si>
  <si>
    <t>6230</t>
  </si>
  <si>
    <t>206.83.123.83</t>
  </si>
  <si>
    <t>R_2P8edQuBzDR851m</t>
  </si>
  <si>
    <t xml:space="preserve">The counts of horses in the national park, quoted in ammendment 3, are still disputed, this should be recognised in the plan.  Until this is resolved and an estimate and confidence interval accepted by all stakeholders then culling should be limited to the purposes of humane grounds (injured, starving, sick etc).
Where culling is determined to legitimately be required, as far as possible horses to be euthanasied should be done in herds/family groups to reduce trauma of surviving animals (i.e., the whole mob must go at once) as trauma behaviour could lead to trapping and rehoming of dangerous individuals.  How this is to be acheived is clearly problematic.
Removal of key breeding stock should be a focus whether trapping and removal or sterilisation and release.  The use of non surgical sterlisation seems to have been put in the "too hard basket" and this requires further consideration in the plan and trials in the National Park.
Unfortunately material of questionable integrity is used to support the horse management efforts, such as questionable population counts, unrealistic population increase projections (they are horses not bacteria), sensationalism about horses impact rather than converging pressures and horses being dangerous to walkers (it is well known that it is diffcult to get close to the wild horses even to photograph them).  This leads to educated, compassionate people such as myself that would support effective brumby population management for ecosystem conservation purposes to distrust the government on this issue.  
Maybe a paradigm shift is required given the changing climate (you can't blame the horses for that!) which means the park ecosystem is changing.  Regenerative agriculture approaches recognise the use of herbivores as a key tool to facilitate ongoing soil health and productivity. Perhaps the ponies could be used to manage bushfire fuel loads and return biomass to the soils, it would be a totally different approach but the returns could safeguard the future habitats of the park by using a tool that man introduced there.
</t>
  </si>
  <si>
    <t xml:space="preserve">I do not support the addition of aerial shooting (ammendment 5) to the management plan.  Furthermore, experiences across Australia are that the national standard for aerial shooting (refered to in ammenment 4) does not mitigate poor welfare outcomes. 
</t>
  </si>
  <si>
    <t>2720 - GOCUP</t>
  </si>
  <si>
    <t>124.168.229.4</t>
  </si>
  <si>
    <t>R_2uQKn0put5TRz0L</t>
  </si>
  <si>
    <t>I support the draft amendment. 
Immediate and effective steps are needed to reduce the number of horses in the park in order to protect the fragile natural environment. Native animal species and indigenous heritage should take priority over any perceived heritage values attached to the horses. If the recent increase in the number of horses is allowed to continue, more horses will need to be removed in future, which will cause more horses harm than if the numbers are reduced now.</t>
  </si>
  <si>
    <t>I support aerial shooting as an additional method to control horses. 
Without it, wild horse numbers will continue to grow, causing further and likely irreparable harm to the environment. Given the other threats to the alpine environment, I see reducing damage from horses as a matter of urgency and at this time it seems that aerial shooting will be the fastest and most effective way to control their numbers.</t>
  </si>
  <si>
    <t>2049 - LEWISHAM</t>
  </si>
  <si>
    <t>1.44.81.2</t>
  </si>
  <si>
    <t>R_2wdmcdj3W8DIVaK</t>
  </si>
  <si>
    <t>I support the plan for aerial shooting to manage feral horse numbers.</t>
  </si>
  <si>
    <t>I strongly support this measure</t>
  </si>
  <si>
    <t>2035 - PAGEWOOD</t>
  </si>
  <si>
    <t>1.145.60.242</t>
  </si>
  <si>
    <t>R_27eSMvirI08jnEy</t>
  </si>
  <si>
    <t xml:space="preserve">I am absolutely opposed to aerial shooting of wild horses on welfare grounds. Aerial shooting has a very poor welfare history in NSW. 
Hordes are large fast moving animals with small target areas making kill shots difficult and maiming and injuring common. 
In addition, any shooting includes leaving carcasses in situ which is a factor in supporting and increasing populations of wild pigs which are very damaging to the environment, flora and fauna. </t>
  </si>
  <si>
    <t>2850 - MUDGEE</t>
  </si>
  <si>
    <t>206.83.122.147</t>
  </si>
  <si>
    <t>R_PI3uaAA2hqG25IR</t>
  </si>
  <si>
    <t>5153 Echunga</t>
  </si>
  <si>
    <t>165.225.233.106</t>
  </si>
  <si>
    <t>R_1CrqB966YcAjDnU</t>
  </si>
  <si>
    <t>opposed to aerial culling</t>
  </si>
  <si>
    <t>Hindi, Malayalam</t>
  </si>
  <si>
    <t>Taigum</t>
  </si>
  <si>
    <t>125.254.124.87</t>
  </si>
  <si>
    <t>R_1qgn6CGmEKcAEmt</t>
  </si>
  <si>
    <t xml:space="preserve">Aerial shooting is not a humane method, you can not guarantee an accurate shot. This results in an animal suffering rather than a quick death. </t>
  </si>
  <si>
    <t>2624 - CHARLOTTE PASS</t>
  </si>
  <si>
    <t>54.79.88.93</t>
  </si>
  <si>
    <t>R_12rokJnxxZttdGS</t>
  </si>
  <si>
    <t xml:space="preserve">No horse deserves to be killed either by aerial culling or taken to an abattoir. All horses should have the chance to a home where they can live freely and happily. It’s disgusting this is even up for discussion. </t>
  </si>
  <si>
    <t>2325 - BELLBIRD</t>
  </si>
  <si>
    <t>120.150.205.142</t>
  </si>
  <si>
    <t>R_3OjBSXPRFOthrvP</t>
  </si>
  <si>
    <t>I think there are serious flaws in the number of Brumbies in the KNP.  How can a mare have 7 foals in a year.</t>
  </si>
  <si>
    <t>I cannot fathom that aerial shooting is a humane method... no way.</t>
  </si>
  <si>
    <t>2264</t>
  </si>
  <si>
    <t>58.171.72.51</t>
  </si>
  <si>
    <t>R_32Y0QMtNWrBe32a</t>
  </si>
  <si>
    <t>Horse owner who loves seeing our brumbies run free</t>
  </si>
  <si>
    <t>Aerial culling is totally inhuman way of killing our beautiful brumbies. Shooters are not getting direct hits and these glorious animals are dying in intense pain and distress. Not very nice to see a young foal standing over its dead mum trying to get a drink. The amazing animals carried out soldiers in the war and this is a disgraceful way of treating them. Let them be caught and regime as they become superb riding horses</t>
  </si>
  <si>
    <t>The above methods are better than aerial shooting as most herds aren’t seperate till later dste</t>
  </si>
  <si>
    <t>1.145.247.25</t>
  </si>
  <si>
    <t>R_3gYERzAK7YUMdCw</t>
  </si>
  <si>
    <t>Aerial shooting is barbaric and frankly terrifying to the animals. Not just the wild horses but the native animals. How can you ensure that the horse doesn't die a slow and painful death from an aerial shooting? You can't. An inch in the wrong direction and the horse will suffer. I understand the need to limit the population of the wild horses but this is not the right way.</t>
  </si>
  <si>
    <t>3472</t>
  </si>
  <si>
    <t>203.185.205.48</t>
  </si>
  <si>
    <t>R_30eo7FNVruRIda2</t>
  </si>
  <si>
    <t>Strongly opposed to aerial shooting on grounds of animal welfare.
Proven inhumane method of killing with injured horses left on the ground, horses injured in the chaos that ensues once chasing / shooting begins and maximum fear / trauma inflicted on the horses</t>
  </si>
  <si>
    <t>3523</t>
  </si>
  <si>
    <t>R_3RfT1towqam1lMQ</t>
  </si>
  <si>
    <t>I am as Australian as the Brumbies they are not the problem we humans are, I follow the many photgraphy sites showcasing the Brumbys and the Dingos</t>
  </si>
  <si>
    <t>Shooting any animal is just plain wrong, the deaths our previous Brumby's dealt with was totally disgusting, the foals that were aborted murdered by the shooting, that would have been horrific and to trumatising for all involved. And here we are with heartless gutless government wanting to do it all again, I can only imagine that somebody is donating a shit load of $ to this Party. The most invasive species is the Human race not any one animal.</t>
  </si>
  <si>
    <t>Shooting any animal is just plain wrong, the deaths our previous Brumby's dealt with was totally disgusting, the foals that were aborted murdered by the aerial shooting clearly shows they had died in an horrific and to trumatising way, along with the non lethal shots that were clearly documented. It is heart wrenching to see this when there are so many options available.</t>
  </si>
  <si>
    <t>Perth</t>
  </si>
  <si>
    <t>220.233.193.71</t>
  </si>
  <si>
    <t>R_SHGFtmyN7OIPRv3</t>
  </si>
  <si>
    <t>114.129.147.59</t>
  </si>
  <si>
    <t>R_3Eyc6l6Vt6rGg3Y</t>
  </si>
  <si>
    <t xml:space="preserve">This is cruel and unnecessary and in humane. The numbers are wrong and in America they successfully have a sterilisation program. Why do we have to murder them, there are other ways. </t>
  </si>
  <si>
    <t>1.145.81.66</t>
  </si>
  <si>
    <t>R_1mWT7SoXaRzUD6W</t>
  </si>
  <si>
    <t xml:space="preserve">Yes, I am against aerial shooting being included as the brumbies should be protected as part of the ecosystem for considerations such as bushfires as well as the mass control that aerial shooting enables with less accuracy for a humane death </t>
  </si>
  <si>
    <t>5260</t>
  </si>
  <si>
    <t>1.128.19.89</t>
  </si>
  <si>
    <t>R_3rOOTHFPPGGkenU</t>
  </si>
  <si>
    <t>4563</t>
  </si>
  <si>
    <t>1.136.18.166</t>
  </si>
  <si>
    <t>R_2c5hPd87hcoy8oU</t>
  </si>
  <si>
    <t>159.196.168.142</t>
  </si>
  <si>
    <t>R_C1Pj0l2O5TU3kid</t>
  </si>
  <si>
    <t xml:space="preserve">Aerial shooting is absolutely inhumane and horrific. I am fully against it. </t>
  </si>
  <si>
    <t>2293</t>
  </si>
  <si>
    <t>101.173.162.157</t>
  </si>
  <si>
    <t>R_1NmmZSGDbjI3tEs</t>
  </si>
  <si>
    <t>3342</t>
  </si>
  <si>
    <t>120.21.146.109</t>
  </si>
  <si>
    <t>R_1OOa14848V8q8Fh</t>
  </si>
  <si>
    <t xml:space="preserve">Do a proper brumby count!!! There is no way there is as much as your saying (I’f you really believe there is that many how hard is it to do a count to make sure) the way you want to kill them is so cruel and disgusting.  When you could be rehoming them or using the meat. Not leaving them out there to feed the pigs/dogs. Killing any animal that way is crue!! There has to do another way. </t>
  </si>
  <si>
    <t>Do a proper count! The way you guys do it is not right! If you guys actually went down to the park and see for your self you would know there are not as much as you say there is!!!!! The brumby should have the right to stay there if you guys agreed to 3000!!!!! Do the count and stop every Else intill it’s done!!!!!</t>
  </si>
  <si>
    <t xml:space="preserve">Aerial shooting is disgusting and cruel! No animal should be killed by aerial shooting! </t>
  </si>
  <si>
    <t>3</t>
  </si>
  <si>
    <t>220.240.132.38</t>
  </si>
  <si>
    <t>R_2f7ZPaDhHNj5uCK</t>
  </si>
  <si>
    <t>4655 Toogoom</t>
  </si>
  <si>
    <t>180.150.37.71</t>
  </si>
  <si>
    <t>R_1oHKCLbQNXcnTQ9</t>
  </si>
  <si>
    <t>I don’t believe it is a ethical or effective way to help the parks</t>
  </si>
  <si>
    <t xml:space="preserve">Yes. Ariel shooting is the most unethical way to remove the horses from the parks. Aim and humman killing is very unlikely with this way of shooting. </t>
  </si>
  <si>
    <t>159.196.168.159</t>
  </si>
  <si>
    <t>R_1Q4vt0u1zHt3BdH</t>
  </si>
  <si>
    <t>I am completely against the draft amendments to the plan.
Firstly, aerial shooting is barbaric. We have already experienced two disasterous aerial culls at Singleton and Guy Fawkes that reached international headlines. As someone who has grown up with shooters and have seen unclean shots, heard the lack of concern and care, and seen the utter terror of animals being chased by helicopters, only those with a detachment from the reality of the situation would even think of supporting such an cruel and inhumane form of control. I also would like to flag the recent media covering a number of situations where aerial shooters have been unaware of people on the ground, resulting in people hiding in fear of there lives. This has happened to walkers in the National Park, as well as in other states.
Secondly, as someone who has hiked in the National Park, it is obvious that the figures don’t add up. The bushfires that devastated our state in 2019-2020 greatly impacted the number of horses in the National Park. The addition of shooting and trapping has also greatly impacted numbers. Each time I walk the Park it is obvious to me that an era of our nations lioneering legacy is disappearing from the mountains. A legitimate means of determining remaining horse numbers needs to be undertaken, the methodolgy used to dated has been proven by experts to be incorrect, this correlates with the lack of horses seen regularly in the mountains now.
Thirdly, opportunities, fair opportunities for brumby rehomers needs to be considered. To some these are horses, to others feral horses. They are an intelligent animal with many uses and as with any animal, we should be doing our very best as people to provide the best and most positive outcome overall.</t>
  </si>
  <si>
    <t>Aerial shooting is barbaric, ground shooting is horrific enough, the pictures of poor shots and aborting foals should be enough for any humane person to reconsider. Shooters and the companies who employ them will provide many guarantees about markmanship. I have seen first hand the reality, devastation and brutality. It is sickening. 
Rehoming should be the primary aim. It is lazy work of this government to rely on shooting and knackeries.</t>
  </si>
  <si>
    <t>2650 - ASHMONT</t>
  </si>
  <si>
    <t>202.161.117.121</t>
  </si>
  <si>
    <t>R_3ekUUIWDoPAZRmw</t>
  </si>
  <si>
    <t>I don't support any form of shooting unless an animal is severely injured and needs to be humanly euthanised.
More progressive non-lethal population control measures should be implemented, for example fertility control using an annual vaccine called Porcine Zona Pellucida (PZP).</t>
  </si>
  <si>
    <t xml:space="preserve">I do not support aerial shooting, as per comment above. </t>
  </si>
  <si>
    <t>Undera 3629</t>
  </si>
  <si>
    <t>119.12.222.205</t>
  </si>
  <si>
    <t>R_26lhoPGi83ZOJ9v</t>
  </si>
  <si>
    <t xml:space="preserve">A simple answer,totally dumbfounded ,but not surprised.  </t>
  </si>
  <si>
    <t>I would like to just say who ever contributes to this bazaar policy will have to answer to the highest order and judgement that day will come. Wake up, there are alternatives and not human greed to have it all,but i can understand that humans don't have that sense of care for the native animal environment or the creations that dwell there.The day of reconciling is cumming weather you like it or not.</t>
  </si>
  <si>
    <t>1.136.31.113</t>
  </si>
  <si>
    <t>R_2VPdsHkN1TscQO7</t>
  </si>
  <si>
    <t>Aerial shooting is not humane. It causes horses to run terrified, risking injury, and quick kills cannot be guaranteed. There have been instances in the past where horses have been left with debilitating injuries, dying a slow and painful death, or where mares have been shot and their foals left to starve to death.
There are other options available to control populations, including reproductive control as has been in place with various Mustang populations in the US.</t>
  </si>
  <si>
    <t xml:space="preserve">Invergordon </t>
  </si>
  <si>
    <t>159.196.170.44</t>
  </si>
  <si>
    <t>R_Um4Juo6oCw686Ah</t>
  </si>
  <si>
    <t>The most cruel and abhorrent of all methods. Leaving foals alone to die. All of it is horrendous and unnecessary. The numbers of brumbys is massively inflated.</t>
  </si>
  <si>
    <t>2315 - NELSON BAY</t>
  </si>
  <si>
    <t>220.244.196.60</t>
  </si>
  <si>
    <t>R_1oaLL1wftEirG0w</t>
  </si>
  <si>
    <t xml:space="preserve">The Cairns (2020 &amp; 2022) publication has been disputed on numerous occasions by independent ecologists and biostatisticians - the NSW NP board may consider employing multiple surveys from varies unbias parties in order to gather an accurate representation of the brumby population. This may help in influencing best techniques for population reduction. 
NSW government should be more brave in addressing the goal of these programs - is it partial or total depopulation. As a consequence, the groups concerned with the results of these control methods may be able to work together with the NSW NP board to supply solutions. Amendment currently does not address what the goal is. 
As with any policy affecting NP land, has local community, range of ecologists, concerned groups and First Nations people been consulted? I believe the recent tensions over the policy leave place for a productive forum discussion over the best course of action for the brumbies with both the social picture and on-the-ground impact in mind. 
The amendment doesn’t address potential other solutions, if population control would want to be achieved, such as chemical sterilisation, physical castration of stallions, area management, etc. This is not for the lack of resources as I personally know of researchers, universities and companies who would be interested in collaborating for improvement of the environmental wellbeing and animal welfare of the NP and Kosi brumbies. One such example is the chemical sterilisation agent being developed, with the Australian brumby population in mind, by Wildlife Pharmaceuticals (Mbombela based corporation).
Amendment does not explain why the implementation of aerial shooting has been selected nor the influence behind the decision (expert opinion - who? scientific basis - paper reported?). </t>
  </si>
  <si>
    <t xml:space="preserve">Concern over implementation of aerial shooting may have on both environmental and welfare implications on the national park. Aerial shooting, similarly to ground shooting, without the tracking and removal of the carcass allows for decomposition back into the land - a technique that ideally would benefit the land. The concern of this technique being implemented into Kosciusko, especially during mass culls, is that it will perpetuate the predator and scavenger population, with the biggest concerns being the feral pig population. Arguably, feral pigs in Australia create more damage to the land through rooting and impacting threatened ecological communities which native species rely on. More so, feeding the feral pig population allows for the proliferation of many diseases of concern including both zoonotic and exotic diseases (e.g,. Murray Valley encephalitis, FMD, African Swine fever). This concern is particularly at the forefront of my mind after witnessing mobs of 15-20 pigs feasting on brumby carcasses in recent years. If this form of culling is to continue, carcass removal is essential. I would also personally be interested in seeing a large scale feral pig control program implemented in the NP - focus seems to be on the brumbies as they remain a “hot topic” for both the GP and ecologists. I worry the feral pig problems has flown under the radar due to lack of funding and it not appearing as socially impactful as the brumby conversation. 
Aerial culling also poses welfare concerns with fatal shots, even in the hands of experienced shooters, not being achieved in every animal - this leads to severe welfare implications for the affected animal. I have personally witnessed this while conducting aerial shooting with NT camels and Wildebeests in South Africa. Manual extraction or ground shooting generally provide less welfare implications. 
With consideration of the parks ecotourism, brumby carcasses also pose as a major eye sore. This year while travelling through the park, we had decaying brumby carcasses located within eye (and nose) distance of our camp spot. This is not a good image for the park to hold if it aims to attract families to experience the beauty that it has to offer. Carcass removal in my opinion is essential. 
Based on these considerations, I currently would not support aerial shooting of brumbies in the NP.  </t>
  </si>
  <si>
    <t>Templers</t>
  </si>
  <si>
    <t>1.129.24.123</t>
  </si>
  <si>
    <t>R_2zqkhl2RSxeNYbv</t>
  </si>
  <si>
    <t xml:space="preserve">I am strongly against the shooting. Absolutely is a dangerous and unsustainable idea. Think bigger. You risk actually harming the whole forest animals in this way. The animals are innocent. </t>
  </si>
  <si>
    <t>2575</t>
  </si>
  <si>
    <t>220.233.178.101</t>
  </si>
  <si>
    <t>R_1ikVkZrR0S4e8XN</t>
  </si>
  <si>
    <t>Yes. As a neighbouring landholder (our family has been there for over 150 years and we are 6th generation), we believe that until there is a community acceptance to the count of brumbies within KNP, that no further removal should be done. We are fully in support of controlling the numbers, but we do not believe the previously agreed retention number of 3000 is being respected until this count is corrected and this should be done asap. In addition, we still have SERIOUS concerns regarding the carcass management (or lack of) and this MUST be addressed before any further culling and in consultation with us and other neighbours. Our livelihoods are at risk and no one in NPWS seems to care nor are they answerable to EPA as we are when we dispose of large carcasses. More community consultation is required and the NPWS Neighbourhood Policy must be adhered to as it is currently being ignored by NPWS.</t>
  </si>
  <si>
    <t>We are against aerial shooting as we believe the numbers can be managed using existing methods. The quick change to try and bring in aerial counting in our opinion is to wipe out as many as possible before a true count is done and the public are made aware of the fact that they are almost back to the agreed 3000 retention number.</t>
  </si>
  <si>
    <t>163.47.52.146</t>
  </si>
  <si>
    <t>R_TbDjDlqH0gKqWt3</t>
  </si>
  <si>
    <t>It should be adopted.</t>
  </si>
  <si>
    <t>It should be done</t>
  </si>
  <si>
    <t>68.170.95.9</t>
  </si>
  <si>
    <t>R_1l4VkwcQHiCtqlE</t>
  </si>
  <si>
    <t>77498</t>
  </si>
  <si>
    <t>49.184.21.178</t>
  </si>
  <si>
    <t>R_2OJVSSuhGM0Nbm1</t>
  </si>
  <si>
    <t>1. The fact sheet is not available via the link provided!
2. Aerial shooting, culling, trapping or poisoning should NOT be part of the Plan. It is both barbaric and inhumane!
3. Numbers are very questionable as current numbers already indicate well less than 1,000 Brumbies (The true numbers were reported to Sharpe recently, including a count from independent biostatistician Clare Galea, and one from 70 people who found 653 brumbies.)</t>
  </si>
  <si>
    <t>This is dangerous to humans visiting the Park and horribly inhumane and barbaric to animals - it’s a blood sport and should be considered no less!
Rehoming of some Brumbies is much more desirable - only if their numbers in the Park become excessive, which they currently certainly are not.</t>
  </si>
  <si>
    <t xml:space="preserve">3177 Doveton </t>
  </si>
  <si>
    <t>112.141.180.44</t>
  </si>
  <si>
    <t>R_3EWID6ul1DxJ0pp</t>
  </si>
  <si>
    <t>I truly feel that there has to be another way to trap the wild horses and find another solution within rehoming, surely it maybe more expensive but the act should be changed to be in accordinance with better spiritual practice since shooting involves healing required to soul. Trauma is remembered in soul inclusive of all animals and humans. There are many locations around australia that these animals should be able to survive.
Secondly, the carcases, if only the wild dogs and pigs are known to feed off these animals then distribution near where these animals reside would be better as public safety measure.  400 Meters maybe enough but better would be kilometer or more.</t>
  </si>
  <si>
    <t xml:space="preserve">In some ways aerial shooting maybe better than any physical trapping where an animal maybe physical hurt.  Aerial shooting like many things is not veriable to the public so responsibility is to ensure that NO young foals or younger horses should be included.
</t>
  </si>
  <si>
    <t>3000</t>
  </si>
  <si>
    <t>5.70.112.38</t>
  </si>
  <si>
    <t>R_2uKEO38hrCkXgcj</t>
  </si>
  <si>
    <t>Uk- TN27 8DG</t>
  </si>
  <si>
    <t>1.156.230.199</t>
  </si>
  <si>
    <t>R_1dpkFozKMTdJc8M</t>
  </si>
  <si>
    <t>1. Please consider that there is a growing body of research that  points to positive effects of the brumbies on the ecosystem including on soils and managing fuel loads. 
An example: https://theconversation.com/feral-desert-donkeys-are-digging-wells-giving-water-to-parched-wildlife-159909
2. The numbers of brumbies in the park are disputed by various groups.
3. Culling the brumbies as per the proposed control methods is traumatic for the animals and cruel.
Note: the link to the fact sheet does not work</t>
  </si>
  <si>
    <t>Aerial shooting causes panic and trauma - it is cruel.</t>
  </si>
  <si>
    <t xml:space="preserve">4700 Rockhampton </t>
  </si>
  <si>
    <t>R_1ODlpHZsgLV8XVO</t>
  </si>
  <si>
    <t>please go ahead and remove as many feral horses as possible as quickly as possible. I am totally ok with aerial shooting.</t>
  </si>
  <si>
    <t>go for it</t>
  </si>
  <si>
    <t>14.200.237.46</t>
  </si>
  <si>
    <t>R_3Ic5hoDROu563Fz</t>
  </si>
  <si>
    <t>All culling is abhorrent! All culling causes pain and suffering! 
Other alternatives should be considered.....such as brumbie sanctuaries! We have the land!</t>
  </si>
  <si>
    <t>Aerial shooting is cruel and most definitely should not be considered. These proposals must be offered to the entire general public for discussion.
I believe we have the land...their land.....available now. The brumbies must be left is peace.
Perhaps there is a humane way to selectively sterilise rather than KILL.
I believe the subject requires further public discussion and consideration.
I am not a scientist so am unable to offer statistics however I do see, every day the state of our planet and I am sadly aware of how humanity has killed the point of extinction in so many species. Please do not do this to our brumbies....even though they may not be native to our country, they have been introduced, by humans and have become natives. They deserve to live freely as do all sentient beings remaining on this earth.</t>
  </si>
  <si>
    <t>2448 - VALLA</t>
  </si>
  <si>
    <t>165.225.114.194</t>
  </si>
  <si>
    <t>R_1rlkXjWoYEBN0qn</t>
  </si>
  <si>
    <t>I have a profound interest in the humane way of dealing with animals</t>
  </si>
  <si>
    <t>I note in the fact sheet it clearly states that no aerial shooting has occurred for 20 years and that policy is not changing.</t>
  </si>
  <si>
    <t>I note in the fact sheet it clearly states that no aerial shooting has occurred for 20 years and that policy is not changing. The above control methods are not completed in a humane way and aerial shooting even worse and is the most inhumane way of killing horses in particular due to their flight nature.  The horses are not killed immediately and are left to die a slow and most horrible painful death.  I respect the need to manage numbers but this is absolutely not the way to do it. As human beings we must be compassionate towards all other living creatures, human or animal.  Australia sadly is one of the worst places for inhumanity towards animals, native and non-native.  We have a duty of care to not be cruel towards animals. I would also question the population, as horses have a gestation period of 11months so a herd cannot increase their numbers quickly.  To a lot of people horses look the same, I would question what horse knowledge the population collectors have compared with the groups that regularly see the horses and recognise their markings and colouring.  In short, we can better manage the horses and be better human beings in terms of reducing their numbers.  There are worse threats to the alpine environment than these horses.  Please do not be cruel to achieve an outcome. Thank you for reading this, apologies it is not more eloquent.</t>
  </si>
  <si>
    <t>2582 - BOWNING</t>
  </si>
  <si>
    <t>1.147.107.173</t>
  </si>
  <si>
    <t>R_b9sgrXoUjngpuRr</t>
  </si>
  <si>
    <t xml:space="preserve">I wholeheartedly object to the NSW Government proposal to allow aerial culling of brumbies in the Kosciuszko national park. This represents animal cruelty in an extreme form. 
I disagree with the proposal on several grounds:
It is a cruel way to kill - no matter how good your shooters, it's rare that a moving target will be cleanly killed with a single shot. That means immeasurable suffering to these horses. The nation watched in horror at what happened to the Guy Fawkes horses when they were cruelly killed from the air, and the government agreed with the public, “Never again.” Yet, here we are talking about it in 2023. It was unacceptable then, and it is unacceptable now.
I have reason to doubt the accuracy of the numbers quoted in your document. MLA Emma Hurst (Animal Justice) and many brumby advocates who live in the region have found only hundreds, maybe 1,000 brumbies. That is well below the 3,000 that are supposed to be allowed to live there under current guidelines.
I request that a revised survey be undertaken, using a methodology that doesn’t estimate, but actually counts the horses on the ground.
It would seem that the impact of humans on the KNP far exceeds the impact caused by the horses. So why are we allowing humans there, but not horses? The Kosciuszko horse is an important part of our Australian heritage, and need to be considered as such. 
As for negative interactions with humans - that sounds very odd, since horses will typically run to avoid danger, rather than creating danger. 
I therefore request that further investigation be undertaken in order, because there are many things about this proposal that do not add up. </t>
  </si>
  <si>
    <t>206.85.129.87</t>
  </si>
  <si>
    <t>R_2ATLKIVYgFDelfr</t>
  </si>
  <si>
    <t xml:space="preserve">It’s cruel any type of shooting, if the population of horses needs to be reduced at least do it ethically and pain free. Aerial shooting doesn’t seem to be any of that… </t>
  </si>
  <si>
    <t>12345</t>
  </si>
  <si>
    <t>116.50.58.180</t>
  </si>
  <si>
    <t>R_2c9G6xo2hqtwFgJ</t>
  </si>
  <si>
    <t xml:space="preserve">     The Brumby's have lived in Australia for over 100 years and research as well historical events demonstrate that humans have done more to contribute to native animal extinction than any other species.         </t>
  </si>
  <si>
    <t xml:space="preserve">Aerial shooting is inaccurate and cruel as numerous people on the ground who live in these regions have witnessed horses suffering and pregnant mares writhing in pain as their foals are aborted. </t>
  </si>
  <si>
    <t>Leonay</t>
  </si>
  <si>
    <t>72.226.57.9</t>
  </si>
  <si>
    <t>R_ANFTHDn9eNWyJi1</t>
  </si>
  <si>
    <t>Terrible proposal</t>
  </si>
  <si>
    <t>French , italian, german</t>
  </si>
  <si>
    <t>USA</t>
  </si>
  <si>
    <t>141.168.204.182</t>
  </si>
  <si>
    <t>R_3fVu11Wblk7xf8d</t>
  </si>
  <si>
    <t>How about reintroducing the apex predators (dingoes) that you gleefully 1080ed out of our ecosystems? How about that to control native and feral grazing behaviours? Maybe look at the research on the impact of reintroducing  wolves in yellowstone national park and start acting appropriately.</t>
  </si>
  <si>
    <t>Aerial shooting methods are inhumane and completely unacceptable. Trapping humanely (not separating foals from their mums ets) and rehoming (or putting down humanely with a clean shot once trapped) are the only acceptable method of population control. I also strongly believe that wild brumbies are a valuable resource and should be allowed to continue breeding in our parks (in reasonable numbers) and be harvested for rehoming at regular intervals as they make the best riding horses. Any grazing animal (native or not) will damage eosystems when apex predators are removed as their grazing behaviour is changed in the absence of regular hunting pressure. Stop 1080ing dingoes out of existence and start breeding programs to let them repopulate these areas and you will see the brumby "problem" disappear quickly.</t>
  </si>
  <si>
    <t>3130</t>
  </si>
  <si>
    <t>1.145.140.19</t>
  </si>
  <si>
    <t>R_pnQuyqTDduQfxOp</t>
  </si>
  <si>
    <t xml:space="preserve">Current methods are flawed but adequate. Aerial shooting is inhumane and no guarantee of a clean death. The remaining animals will be totally unsuited to rehoming after such frightening events. A quick  death for deer pigs or horses should be the prime directive of any shooting. We must take the humane option if we are to be judged by future generations as to be worthy of making decisions on the fate if living creatures </t>
  </si>
  <si>
    <t>3717</t>
  </si>
  <si>
    <t>182.239.175.40</t>
  </si>
  <si>
    <t>R_3NCneVOygeEEvFM</t>
  </si>
  <si>
    <t>It is inhumane,  I do not support this method. I do not support any killing of wild horses. Rehoming if necessary is my vote. Better off still leave them alone,  and do a on ground head count as your figures are way out.</t>
  </si>
  <si>
    <t>3517 Inglewood</t>
  </si>
  <si>
    <t>157.211.69.98</t>
  </si>
  <si>
    <t>R_25ZhvpZdttBcR2x</t>
  </si>
  <si>
    <t xml:space="preserve">Aerial culling has been shown to be cruel and causes unnecessary suffering. This has been evidenced before. </t>
  </si>
  <si>
    <t xml:space="preserve">Yes. Evidence shows it causes un necessary and can cause prolonged trauma and pain prior to death. Ethically it is cruel, and shown to be ineffective form of control. It causes unnecessary fear that can result in injury to animals that then may not be found due to inaccessible country potential prolonging injury and death. This would be considered cruel and in humane. </t>
  </si>
  <si>
    <t>5558</t>
  </si>
  <si>
    <t>1.145.111.145</t>
  </si>
  <si>
    <t>R_3j1Kk4qyMps0kH2</t>
  </si>
  <si>
    <t>aerial shooting is inhumane and down right cruel. there are plenty of alternatives available. disgusting this is even being considered as an option.
darting and sterilising stallions would surely be far more effective &amp; kind.</t>
  </si>
  <si>
    <t>as above</t>
  </si>
  <si>
    <t>2577 - AVOCA</t>
  </si>
  <si>
    <t>49.183.162.109</t>
  </si>
  <si>
    <t>R_2Bs77kG5R41Wvtg</t>
  </si>
  <si>
    <t xml:space="preserve">Aerial shooting is a barbarick practice and should not be used. </t>
  </si>
  <si>
    <t xml:space="preserve">3805 Narre Warren South </t>
  </si>
  <si>
    <t>1.136.105.48</t>
  </si>
  <si>
    <t>R_yyYuAMnilpKNHP3</t>
  </si>
  <si>
    <t>I have visited the park so know its beauty very well.</t>
  </si>
  <si>
    <t>Not at this time.</t>
  </si>
  <si>
    <t>Aerial shooting should never be used, it is cruel.</t>
  </si>
  <si>
    <t xml:space="preserve">7112 cygnet Tasmania </t>
  </si>
  <si>
    <t>110.147.138.193</t>
  </si>
  <si>
    <t>R_2yfHPLmHxlY4Ia5</t>
  </si>
  <si>
    <t>I believe that there has been a recent count of the horses and there are not that many in this area. Along with the estimation of the population rather than a current count used by the government to use such cruel and inappropriate action is hideous.  Use real current data to make decisions.  There is no way there is that many horses in this area and there is no need to aerial shoot or shoot in yards as well.  I am disgusted at the trophy ear being removed from a brumby ear as well.
I would like to see a humane solution where the horses are rehomed and rescued and that there is some real data not some scientific data based on ridiculous assumptions.</t>
  </si>
  <si>
    <t>I think that this is incredibly cruel and disgusting.  The Australian Countryside needs to be managed with a gentle specific hand and not poisons and not aerial shooting etc.  Such mass action against simple problems is over kill and cruel to boot.   I would rather see in put from indigenous peoples who have managed to live in balance and have Australia thrive rather than colonisation attitudes of mass destruction and killing to solve simple problems.</t>
  </si>
  <si>
    <t>3765</t>
  </si>
  <si>
    <t>180.150.39.71</t>
  </si>
  <si>
    <t>R_1DCPrIlJUnJcPi3</t>
  </si>
  <si>
    <t>Shooting is totally unnecessary, cruel and inhumane. There are people willing to give these amazing animals homes and culling isn’t necessary at all if you count the actual numbers of horses left in the park, no where near the made up figures!</t>
  </si>
  <si>
    <t>3953</t>
  </si>
  <si>
    <t>60.241.216.74</t>
  </si>
  <si>
    <t>R_1kFI4oalgTUmJaU</t>
  </si>
  <si>
    <t>I am against the culling of free wild horses BY ANY MEANS</t>
  </si>
  <si>
    <t>All the above methods are inhumane and so is aerial shooting -horses could suffer.there is no need for this I  am sure NOS ARE INFLATED and INACCURATE 
let WILD ANIMALS BE FREE..</t>
  </si>
  <si>
    <t>4160  ORMISTON QUEENSLAND</t>
  </si>
  <si>
    <t>211.29.171.136</t>
  </si>
  <si>
    <t>R_9TPdvM5IdHTccGR</t>
  </si>
  <si>
    <t>The fact sheet web link is corrupt. 
Aerial shooting is a cruel.and inhuman method of population control. 
I believe your numbers regarding the population of wild brumbies are incorrect.   There are far, far less brumbies of the brumby community than stated, including the 2000+ numbers increase since 2020.
Also a mare can only bear one foal a year, and rarely are twins born.  
I do not agree to the amendments proposed to be made.</t>
  </si>
  <si>
    <t xml:space="preserve">Do not add aerial shooting to the control methods. It is an inhuman method of population control. </t>
  </si>
  <si>
    <t>66.8.137.115</t>
  </si>
  <si>
    <t>R_3jVvRt89xGN06Ys</t>
  </si>
  <si>
    <t>This is very cruel and unnecessary and creates fear, upsetness, anger and frustration with most locals.
There are for sure other solutions available. 
I know there is an animal sancturay and these people take care of wildlife where they can. They go the extra mile.
When are officials becoming more humane!
No murdering and slaughtering of these animals is acceptable.
I think my message is clear enough.
No more unnecessary killing!
Sincerely,
Veronique Leferink</t>
  </si>
  <si>
    <t>People with a heart on the right place and who care!!!</t>
  </si>
  <si>
    <t>96726 HI</t>
  </si>
  <si>
    <t>R_1mI5iXQqKCRHGKa</t>
  </si>
  <si>
    <t>Australasian Cave and Karst Management Association</t>
  </si>
  <si>
    <t>The Cooleman karst area is designated as a horse removal area under the current Kosciuszko National Park Wild Horse Management Plan, and while many horses have removed from the area since the plan was introduced in 2021, the removals are not keeping pace with the recruitment rate (i.e. the birth rate, less deaths through natural causes). Essentially the numbers are out of control.
Horses on the karst are having major impacts through: trampling stream banks, fens and other wetlands areas; continuing to form new tracks and widen old ones; reducing vegetative cover on the plain through heavy grazing and tracking; destroying rare and unusual limestone outcrop features such as A-tents; adding nutrients to surface and underground ecological systems through their droppings; and introducing weeds to the subalpine vegetation.
They also constitute a hazard to motorists and other road users (both on the karst and elsewhere in KNP).
The trampling of stream banks and removal of vegetation by horses has:
Increased sediment loads in surface and underground streams; resulted in the blockage of at least one cave (CP5), the active inflow of Devils Sinkhole; caused habitat loss for rare and endangered species, such as the Corroboree frog; and damaged the iconic walking trail though Clarke Gorge.</t>
  </si>
  <si>
    <t>This is probably the only practical way to significantly reduce feral horse numbers in the northern part of KNP. If done properly by trained and certified shooters it is humane and quick. Thermal imaging has been employed in conjunction with aerial shooting elsewhere to reduce numbers of pigs, goats and deer.</t>
  </si>
  <si>
    <t>5221 American River</t>
  </si>
  <si>
    <t>1.145.193.67</t>
  </si>
  <si>
    <t>R_2y47eIrxbWld39O</t>
  </si>
  <si>
    <t>Aerial shooting should NOT even be considered, disgusting, cruel and inhumane. The numbers of wild horses need to be recounted also, as the numbers stated are ridiculously false.</t>
  </si>
  <si>
    <t>106.69.168.100</t>
  </si>
  <si>
    <t>R_3My3BuS3QTSBy25</t>
  </si>
  <si>
    <t>I oppose the amendments. Aerial shooting is an inhumane act.</t>
  </si>
  <si>
    <t>I strongly oppose not only the aerial culling of the horses but to the general killing of the horses as suggested in the draft amendment.  We wouldn't do this to humans, why to other species? Surely, the money that would be involved in killing the horses could be channeled into far more humane, compassionate solutions to the issue.  It seems the horses interests are second to human interests in the park.  Is it that we continue to encroach on animal populations whilst our own expanding population expands freely?   Can we not be more creative?  Re-homing is a possibility.  Sanctuaries are a possibility.  Relocating is a possibility. We spend millions on various campaigns in this country, Surely the funds involved in the suggested program  could be used to get the word out?  Horses are prey animals, not predators.  If they are being aggressive as suggested, this infers they are being provoked.  Horses are sentient beings who have a relatively light footprint on the land due to their hooves.  They are highly intelligent, sensitive creatures.It's time we look at alternative options for solving the conflicts  that occur between species. My only  support is for compassionate solutions to this issue and I oppose the killing of  horses as put forward  in the draft amendment. in the strongest possible way.</t>
  </si>
  <si>
    <t>6162</t>
  </si>
  <si>
    <t>203.7.14.12</t>
  </si>
  <si>
    <t>R_4THJQan4eS5qIaB</t>
  </si>
  <si>
    <t>There needs to be a independent count of the actual population of the brumbies.</t>
  </si>
  <si>
    <t xml:space="preserve">Do NOT add aerial shooting.
</t>
  </si>
  <si>
    <t>1.152.104.198</t>
  </si>
  <si>
    <t>R_2TyL9BOLBWJbZtw</t>
  </si>
  <si>
    <t>3791</t>
  </si>
  <si>
    <t>1.145.179.63</t>
  </si>
  <si>
    <t>R_2v6td9qwHnfFr9p</t>
  </si>
  <si>
    <t xml:space="preserve">Shooting of any kind is inhumane and a cruel way to manage the horses population. 
It cannot be 100% accurate to ensure an instant kill. They are many rehomers more than willing to take the horses. </t>
  </si>
  <si>
    <t xml:space="preserve">Inhumane 
All shooting should be stopped. </t>
  </si>
  <si>
    <t>Camperdown, Victoria</t>
  </si>
  <si>
    <t>101.167.23.107</t>
  </si>
  <si>
    <t>R_3PnrYNpgc7ELxnL</t>
  </si>
  <si>
    <t>Cruelty to any being is unacceptable and needs to stop now !!!</t>
  </si>
  <si>
    <t xml:space="preserve">Aerial culling is totally evil 👿 </t>
  </si>
  <si>
    <t>Aerial shooting is unacceptable, how would you like it done to you.👿</t>
  </si>
  <si>
    <t>4883</t>
  </si>
  <si>
    <t>165.228.45.105</t>
  </si>
  <si>
    <t>R_3DuQIqzwNrpyv3W</t>
  </si>
  <si>
    <t xml:space="preserve">I do not support adding aerial shooting as one of the available control methods. This is due to the following factors:
•	The high risk of non-fatal wounding, resulting in the horse suffering a slow painful death, often by starvation.
•	The high risk of causing injury to the horse resulting in pain, injury and discomfort.
•	The difficulty of killing humanely when firing from a moving vehicle.
•	Undesirable ecological consequences (large numbers of rotting horse carcasses will attract wild dogs, dingoes, foxes and feral cats, which in turn increases the risk to commercial livestock and vulnerable native species). 
•	Availability of alternative humane population control methods.
 </t>
  </si>
  <si>
    <t>106.69.208.226</t>
  </si>
  <si>
    <t>R_erKGBEJK1lUdnLb</t>
  </si>
  <si>
    <t xml:space="preserve">In view that the control of feral horses in Kosciuszko National Park has been delayed for along time - too long in my view - I encourage you to implement all available humane methods to reduce the numbers of feral horses in this National Park. 
The additional method of aerial shooting will be of prime importance in contributing to the maintenance of many native species and communities that are currently under great threat from the feral horses. 
</t>
  </si>
  <si>
    <t xml:space="preserve">The numbers of feral horses in KNP must be drastically reduced from the current estimate of more than 18,000. Aerial shooting will be the most efficient and effective method to achieve this, as long as it is done to high welfare standards.
We certainly need to have a 'catch-up' period where particularly this control method will prevent further degradation of habitat and reduction or extinction of native fauna and flora. </t>
  </si>
  <si>
    <t>2600 Deakin ACT</t>
  </si>
  <si>
    <t>114.78.161.97</t>
  </si>
  <si>
    <t>R_1nO3Bo8QFeBxNSE</t>
  </si>
  <si>
    <t>1.145.49.20</t>
  </si>
  <si>
    <t>R_3oF2BAnAyRDJhhP</t>
  </si>
  <si>
    <t>Not needed</t>
  </si>
  <si>
    <t xml:space="preserve">Abhorrent, cruel. Should be ashamed of themselves to be proposing it. Why weren’t lessons from Guy Fawkes NP learned? There is no way it can be done humanely </t>
  </si>
  <si>
    <t>2581 - BREADALBANE</t>
  </si>
  <si>
    <t>101.189.220.58</t>
  </si>
  <si>
    <t>R_2CVQFKPi0kUfIEO</t>
  </si>
  <si>
    <t xml:space="preserve">I do not believe the plan should be amended to allow aerial shooting of our heritage horses. I also believe the numbers of horses considered to be in this area is way overstated. </t>
  </si>
  <si>
    <t xml:space="preserve">Aerial shooting should not be allowed; it is inhumane and can leave horses to die horribly slow deaths. It is bad enough that ground shooting takes place or removal to knackeries. </t>
  </si>
  <si>
    <t>4017 Brighton</t>
  </si>
  <si>
    <t>206.83.112.4</t>
  </si>
  <si>
    <t>R_ywKLjho3Xjn6cG5</t>
  </si>
  <si>
    <t>Let them be</t>
  </si>
  <si>
    <t>138.199.33.226</t>
  </si>
  <si>
    <t>R_3dYaS51KL5u7gGV</t>
  </si>
  <si>
    <t>I am extremely concerned about animal welfare issues where the Departments (including DPI) seem to think the only way to control a perceived "Pest" is to kill everything.</t>
  </si>
  <si>
    <t>the dept needs to consider other options.  There are many organizations that are able to manage animals rather than the wholesale slaughter of animals - in particular, when carried out via aircraft.  We see this same departmental strategy with kangaroo "management"; the DPI with varroa mite - but non small hive beetle, which is far more destructive.</t>
  </si>
  <si>
    <t>Aerial shooting is barbaric, and a cop out proposal.  A far better management plan is to capture, train, rehome.  I am quite sure, if this method was implemented at your child's school, or at NYE celebrations at Sydney Harbour, the outcome would be different.  Time to value a life.</t>
  </si>
  <si>
    <t>2700 - MORUNDAH</t>
  </si>
  <si>
    <t>149.167.28.47</t>
  </si>
  <si>
    <t>R_WAQC6VogBBkb2Nj</t>
  </si>
  <si>
    <t xml:space="preserve">Absolutely not. Give the people time to trap the horses before shooting. They are innocent animals like any other wild animal living out there they don’t deserve to die just because someone doesn’t like them out there. </t>
  </si>
  <si>
    <t>203.30.2.235</t>
  </si>
  <si>
    <t>R_RCfxkg5Mqs8c5dD</t>
  </si>
  <si>
    <t xml:space="preserve">The draft says there were over 18,000 wild horses in the park in 2022 but I think a lot of people would find and agree that this information is incorrect. There are hardly any brumbies left in the area now, due to culling, when numbers were already lower than what this states. </t>
  </si>
  <si>
    <t xml:space="preserve">Aerial shooting is inhumane and cruel. In no way at all should this even be considered a method to control brumby populations. Aerial shootings often result in horses being gunned down but not killed where they are severely injured and die slowly and painfully. There is no need for it and it does not set an example for how animals should and need to be treated and regulated. 
Brumby populations should only be controlled with passive trapping if numbers reach a certain limiting value (which is not the case as of current, there are not as many brumbies in the area as the numbers suggest). Even so, brumbies should not be sent to abattoirs as transport and abattoir conditions are inhumane. </t>
  </si>
  <si>
    <t>5069 Stepney</t>
  </si>
  <si>
    <t>124.183.212.187</t>
  </si>
  <si>
    <t>R_0CEMuT1cKgdHAsN</t>
  </si>
  <si>
    <t>No aerial shooting it's inhumane.</t>
  </si>
  <si>
    <t xml:space="preserve">3977 Skye </t>
  </si>
  <si>
    <t>69.89.106.11</t>
  </si>
  <si>
    <t>R_8jnfVFoKtmChz2x</t>
  </si>
  <si>
    <t>165.225.226.78</t>
  </si>
  <si>
    <t>R_3s6wCv6y80C8puN</t>
  </si>
  <si>
    <t>As a concerned citizen, I oppose the NSW Government’s proposed amendment to the Wild Horse Management Plan to include the aerial shooting of brumbies in Kosciuszko National Park (‘KNP’). Aerial shooting has not been an authorised control method for over 20 years and I strongly believe that it must not be reintroduced to the Plan for the following reasons:
The Minns Labor Government have relied on a survey undertaken by the NSW National Parks and Wildlife Service (NPWS) in Nov 2022, which estimated 18,814 brumbies remained in KNP. This boasts a 95 per cent level of confidence that the population is between 14,501 and 23,535 horses – an obviously huge variance and gap by anyone’s standards. Then, the survey found brumby numbers had increased by 31 per cent in the past two years, up from 14,000 horses in 2020. But it didn't take into consideration the death of KNP brumbies during the NSW bushfires or the actual breeding cycles and capacity which dictates wild horse reproduction - i.e. gestation is 11 to 12 months and foals are weaned at around 9 months. I am deeply concerned with the flawed methodology and statistical modelling used to estimate the population numbers of wild horses in KNP. Others have raised these concerns and they have not been adequately addressed. It is critical that any decisions be supported by facts and independent scientific evidence.
I also firmly believe that aerial shooting cannot be considered a “humane” death. Helicopters are affected by light winds, updrafts, and turbulence and do not provide a stable enough platform to be able to accurately or humanely shoot a moving target. It is incredibly difficult for a shooter to achieve a headshot and even if it is executed, it still does not guarantee an instant kill. Accounts from shooters admit their inaccuracy and the inhumane nature of shooting from helicopters. Often they end up missing the horse’s brain, taking out its jaw or something else instead. The consequences of which was often seriously maimed horses escaping into tree cover where they would later die a slow and painful death. Unweaned foals are also left to fend for themselves and potentially starve to death or face attack from predators.
I too am concerned that the killing of brumbies will increase the lethal control of other animals, particularly the native and ecologically important dingo. The proposal states that some horse carcasses will not be removed and that they will undertake “enhanced and targeted” control of dingoes. I am aware that 1080-baiting programs are already used to target dingoes in Kosciuszko National Park. 1080 poison is known to cause severe and prolonged suffering, so the proposal to increase the killing of brumbies will also increase the suffering in other species, too. This is not how I want my public money used – to cause extensive and extended animal suffering.
I support the use of alternative, non-lethal control methods - such as fertility control like Europe's successful PZP vaccine!</t>
  </si>
  <si>
    <t xml:space="preserve">Voltaire said it best "Those who can make you believe absurdities; can make you commit atrocities". In no way can anyone with a semblance of intelligence stomach the concept of aerial shooting as anything but a joy ride for psychopathic tendencies. How human animals can attempt to justify the level of suffering it inflicts, defies comprehension. Would aerial shooters be allowed to shoot at a field of sedentary terminally-ill humans, who'd elected voluntary euthanasia? No – because putting aside the psychological terror and torment of family group murder – it is beyond ridiculous to pretend that it can be accomplished in an even vaguely humane way.  </t>
  </si>
  <si>
    <t>3161</t>
  </si>
  <si>
    <t>60.241.229.97</t>
  </si>
  <si>
    <t>R_1FL0t4V8yjqu8T2</t>
  </si>
  <si>
    <t>Billie Dean's Wildhorse Sanctuary.</t>
  </si>
  <si>
    <t>I think that it presents a completely false impression to the public on this issue</t>
  </si>
  <si>
    <t>I think that it would be better to establish a Wild horse Sanctuary to preserve these animals instead of serial shooting which doesn't kill the horses outright and leaves their goals to starve.
How do you expect that barbaric practise to be okay!!</t>
  </si>
  <si>
    <t>2074</t>
  </si>
  <si>
    <t>101.115.186.229</t>
  </si>
  <si>
    <t>R_dj6izLXXaQrjQgV</t>
  </si>
  <si>
    <t>It is cruel way to massacre animals. Wild horses are beautiful and a part of Australia history.</t>
  </si>
  <si>
    <t xml:space="preserve">Gujarati </t>
  </si>
  <si>
    <t>4170</t>
  </si>
  <si>
    <t>R_3ef4bwi4zjxa9gf</t>
  </si>
  <si>
    <t xml:space="preserve">The worst decision - cruel and inaccurate with no way of seeing wounds on running horses - it's a very ugly way of dealing with a problem that needs clarity. </t>
  </si>
  <si>
    <t>3045</t>
  </si>
  <si>
    <t>49.179.20.83</t>
  </si>
  <si>
    <t>R_2ZHQSODCsdC4mAg</t>
  </si>
  <si>
    <t>I have an interest in the heritage values of horses in the park,Other (please specify below)</t>
  </si>
  <si>
    <t xml:space="preserve">I have an interest in the TRUTH.
</t>
  </si>
  <si>
    <t xml:space="preserve">Aerial culling is the most barbaric form of number control.
I totally oppose it! </t>
  </si>
  <si>
    <t xml:space="preserve">Aerial culling must be discarded as an option! What kind of society are we if we knowingly and willingly subject animals to such cruelty. 
The perceived 18,000 horses is also widely exaggerated.
There would be lucky to be three thousand in which case culling is not required. </t>
  </si>
  <si>
    <t>2765 - MARAYLYA</t>
  </si>
  <si>
    <t>1.145.246.191</t>
  </si>
  <si>
    <t>R_2abJ2ENypcFi8bt</t>
  </si>
  <si>
    <t>Scrap it please.</t>
  </si>
  <si>
    <t>Very cruel !</t>
  </si>
  <si>
    <t>Terrigal</t>
  </si>
  <si>
    <t>60.229.45.103</t>
  </si>
  <si>
    <t>R_3HIHBG2HxZV5L4w</t>
  </si>
  <si>
    <t>3691 - LAKE HUME VILLAGE</t>
  </si>
  <si>
    <t>103.22.147.251</t>
  </si>
  <si>
    <t>R_29noldT3qBjkcvS</t>
  </si>
  <si>
    <t>aerial shooting should never be allowed.it is proven to be cruel and inhumane.there are many instances of slow agonising deaths as proven by photos.
furthermore 3000 horses are to remain under law and at this stage there wouldn't even be that many. the figures provided by environmentalists are vastly incorrect.A correct count must be done before any action is taken to remove any more from their home. horses do not have litters and a mare can only give birth to 1 foal every 11 months. if that foal  even survives predation from dingoes, wild dogs and man. there will never be a population explosion of horses.
AERIAL SHOOTING MUST NOT BE ALLOWED</t>
  </si>
  <si>
    <t>120.152.41.187</t>
  </si>
  <si>
    <t>R_bvkUbNnbkHMuhxf</t>
  </si>
  <si>
    <t>I think it is abhorrent and cruel and unnecessary to shoot animals from the sky. The horses have families, they are just living peacefully, not hurting anyone, it is wrong to murder them and seperate families.</t>
  </si>
  <si>
    <t>Email</t>
  </si>
  <si>
    <t>4868</t>
  </si>
  <si>
    <t>103.22.147.197</t>
  </si>
  <si>
    <t>R_ebcCbW3Yxvaxqh3</t>
  </si>
  <si>
    <t xml:space="preserve">The idea that aerial culling is an effective way to manage any kind of animal is disgustingly outdated. it is cruel, evil, and downright mentally distressing to the population. The slaughter and genocide of these animals is a completely made up agenda and I am disgusted by the government choosing to continue it.  </t>
  </si>
  <si>
    <t>2622 - BOMBAY</t>
  </si>
  <si>
    <t>1.132.28.128</t>
  </si>
  <si>
    <t>R_1ezTMpipu6WNf2z</t>
  </si>
  <si>
    <t>I am appalled that aerial shooting of sentient animals is even considered, let alone justified on “more horses killed now will be over all less horses killed in the future”. There is no way to ensure instant or rapid death (less than 15 seconds), nor any way to put injured animals out of suffering. As humans in 2023, we can do better than practice wholesale animal suffering and justify this as “humane”. There is nothing humane about shooting terrified moving targets where clean head shots are never guaranteed.</t>
  </si>
  <si>
    <t xml:space="preserve">Yes - the amendment is silent on animal welfare, and leaves the door open to barbaric aerial slaughter. I recognise damage created by horses to the National park, but do not accept severe suffering of horses as part of the solution. Some things - like aerial shooting and 1080 baiting of introduced animals and native dingoes - are a malaise on our country and an epitome of lazy thinking </t>
  </si>
  <si>
    <t xml:space="preserve">Aerial shooting can never ensure a death free of protracted suffering. Aerial shooting of terrified animals should never be an option. The welfare of a quick death can never be guaranteed. Absolute barbarism with no place in a civilised country </t>
  </si>
  <si>
    <t>4817</t>
  </si>
  <si>
    <t>R_2S7WAM9kc0mDDVc</t>
  </si>
  <si>
    <t xml:space="preserve">Trapping and rehoming should be pursued before any shooting is carried out. 
The numbers of horses/brumbies must be reassessed before any culling occurs. 
There are serious cruelty issues to be dealt with in all suggested methods of culling the wild horses. 
In particular, any use of aerial culling must not be allowed. It is inhumane and inaccurate and creates unacceptable suffering. Mares shot but dying slowly and aborting foals, separated foals and injured and suffering horses limping through the bush and dying horribly cruel deaths. In the eyes of the world, Australia will be seen to be inhumane and cruel. The use of social media will spread the shocking evidence of the suffering inflicted on the brumbies. 
The  brumby image appears on our stamps, in books, children's books and TV programs, in movies, in tourist advertising and the brumby is part of high country folk lore and Australian pioneering history - our Australian heritage. 
Wild horses are icons that we must maintain and not cruelly eradicate. Don't be the government who destroyed them! Devise a better management scheme that preserves enough of the wild horses for the generations ahead to learn about and appreciate their place in history - and also remain visible in parts of the park to be seen as a top tourist attraction to international visitors who have been sold the image of " Man From Snowy River". 
Think very carefully before sending any shooters out! </t>
  </si>
  <si>
    <t xml:space="preserve">See above 
NO
to ANY FORM OF AERIAL SHOOTING! </t>
  </si>
  <si>
    <t>3714</t>
  </si>
  <si>
    <t>R_3hAvIu3OyP8FeCR</t>
  </si>
  <si>
    <t xml:space="preserve">It is full of misinformation and incorrect data.  It is very deceptive and misleading </t>
  </si>
  <si>
    <t>An outrageous proposal!  Contravenes every animal welfare issue that exists.  It's barbaric and archaic.  There are groundbreaking alternatives that the government refuses to acknowledge.  This proposal is a lazy and cheap way out and a smoke screen to make it look like the government is doing something</t>
  </si>
  <si>
    <t>120.18.30.138</t>
  </si>
  <si>
    <t>R_1mqNWQV42Krvklj</t>
  </si>
  <si>
    <t>Aerial shooting is inhumane and has no place in the 21st century. As a result of aerial shooting, horses are traumatised and may be injured and die slowly, foals are separated from the herd, mares abort their foals through the trauma. The family structure is destroyed. The only ones benefitting from the shooting narrative are the reckless inhumane hunters themselves and those who have a hate campaign against brumbies. There is a big question mark over the numbers of brumbies actually in the park as the surveys currently used are based on theoretical projections multiplying the number of horses actually counted. Many horses died in the fires, and their numbers are reduced naturally during winter. As mares have a maximum one foal per year their numbers do not build like "rabbits". If brumby numbers need to be reduced then humane options need to be used. The demonisation of brumbies is unjustified. Because horses are grazers out in the open, not browsers, they are easy to see and so are blamed for damage caused by other animals such as pigs and deer. Brumbies do not rampage across the country. They walk in single file on well defined paths or spread out quietly to graze. They do not create wallows as deer and pigs do. Brumbies do not go anywhere near the pygmy possum habitat! They co exist with native animals in the park. The problem with "conservation" in this country is that it is based on a knee jerk killing mentality. Even dingoes, which are native animals, are being "culled" through 1080, an appallingly cruel and indiscriminate method of killing randomly, to appease landowners. Dingoes are native apex predators and if they were allowed to live as apex predators in the park they would actually do a lot of "management" through taking foals, deer and pigs. The brumbies are valued by many people as part of our heritage. They have become part of the ecosystem and their grazing is actually a bonus as it will help to control fire as climate change increases. The threat to the Park is from climate change, fire and human activity. Why are acres of snow gum dead? Not because of brumbies but because of raging wild fire caused by human induced climate change. By the way, "brumby" and "brumbies" are actual words so no need to underline them in red! After 200 years these brumbies are not "feral horses" they are naturalised "wild horses" which have their own heritage and name, so use it.</t>
  </si>
  <si>
    <t>Aerial shooting is inhumane and should never be an option. It is disgusting to even think that this is being put forward as a method of control in the 21st century. Shame on all those promoting aerial shooting. The brumbies have a wonderful adaptable nature and are hardy and intelligent. Thy should be promoted as Australia's heritage breed and preserved, not destroyed. Money can be made from tourism to see theses magnificent animals running wild and free. Rehoming, darting with contraceptives or setting aside brumby sanctuaries alongside the park are humane options. I will be appalled and distraught if aerial shooting is allowed. Rethink your conservation strategies. Fence off the particularly vulnerable areas. Men with guns have no place in our national parks.</t>
  </si>
  <si>
    <t>73.252.193.64</t>
  </si>
  <si>
    <t>R_3JxvPhd8Hdgj3u0</t>
  </si>
  <si>
    <t xml:space="preserve">Terrorize the horses, and from the air?!  Numbers are exaggerated.  This is not necessary,  There are sanctuaries where these animals can live out their lives, please. </t>
  </si>
  <si>
    <t>Pacifica, CA   94044</t>
  </si>
  <si>
    <t>1.145.232.169</t>
  </si>
  <si>
    <t>R_AsnfU8tCDnHPWQ9</t>
  </si>
  <si>
    <t>No shooting aerial and/or yards, materially incorrect counts of horse population in KNP and sufficient rehoming available within horse community. No shooting!! There are less cruel alternatives available</t>
  </si>
  <si>
    <t>3188</t>
  </si>
  <si>
    <t>144.137.78.50</t>
  </si>
  <si>
    <t>R_PNvZiJ4euYAj9nz</t>
  </si>
  <si>
    <t>120.150.51.251</t>
  </si>
  <si>
    <t>R_BD2F9Lr8C2C7eIV</t>
  </si>
  <si>
    <t>I believe that the government should take a more compassionate, animal-focussed approach. If there is horse management to be done, then let it be done in a way that does not cause such undo suffering. Horses killed in the way that this proposal suggests are subject to not just the pain of bad shooting and multiple shots, but the mares can abort from the stress, and foals are left to starve and die when their mothers are killed. This really is unconscionable. The proposal states that rehoming efforts are inadequate to the task. I question that deeply. This seems be a simple failure of will. How about the government asks the question, what would it take to encourage more people to take on brumbies? How about money? Take some of the thousands and thousands of dollars it plans to spend on helicopters, killers, and bullets, and it puts that money toward kindness and compassion. Support people financially who put their hands up to take on a horse or two or three. I bet you’d find that there’d be an uptick in interest from vetted individuals and sanctuaries.</t>
  </si>
  <si>
    <t>I wish to object in the strongest possible terms to the proposal to allow aerial culling of brumbies in the national park. I think this is nothing short of government-sanctioned cruelty, and it is completely unacceptable.</t>
  </si>
  <si>
    <t>6081</t>
  </si>
  <si>
    <t>110.141.132.165</t>
  </si>
  <si>
    <t>R_2bZSBRZygQRz9O1</t>
  </si>
  <si>
    <t xml:space="preserve">yes, I don't belief that Brumby's need culling and that the are an integral part of our history and the Kosciusko national park(KNP) ecosystem.
The Cairns method used to count the Brumby's is completely incorrect and it isn't biologically possible for 18,814 horses to exist in KNP. For if there was this many horses they would be a lot more easily spotted when in the park whilst has now you have to trek into the park to see them. For the amendment plan to be accurate a head count is necessary, not a computer generated guess. A head count should be down with video footage so there is actual correct evidence of how many horses are in KNP, which is drastically below the current estimate. 
also it say reference to the Kosciusko Heritage horse act which hasn't been followed in the past as it was suppose to protect the Kiandra grays which have been shot and trapped but according to the act they are suppose to be protected, so why hasn't this been followed. 
the fact sheet also talk about the risk to native wildlife but doesn't talk about the more serious risk that threaten the species for example the deer and pigs that both threatened the water ways and destroy the native flora and the Corrobee frog which main threat is the Chytridiomycosis disease. However all that is blamed is the Brumby's and if the cull continue to go head the Brumby will end up as an extinct species. 
</t>
  </si>
  <si>
    <t xml:space="preserve">yes, aerial shooting should never be considered due the catastrophic event that happened in Guy Fawkes National Park NSW in the year 2000, where Brumby's were culled aerial, where many horses suffered non kill shoots and died slowly and painfully as witnessed by local grazier Greg Everingham who said he seen horses shot through mouth, legs, stomach and when they hovered back around and tried to finish them off they only hit them again in the mouth and nose not killing them. At the time of the mascara Brian Gilligan the director of National Parks and wildlife services said in a tv interview " what we are acknowledging is aerial culling of horse is unacceptable to a significant portion of community and we respect that and therefore won't be used." So why is it going to be used now?? Also the RSPCA found the shooting to be cruelty against animals so why are you considering this method??
https://snowybrumby.wordpress.com/guy-fawkes-brumby-slaughter/
 For the horse to be humanly destroyed the shooters must get the correct shoot, for horses not to suffer this must be done through a head shoot to render them unconscious immediately so they don't suffer. For this to be achieved it will be extremely hard for the shooters, as horse are pray animals meaning they are flighty. So things like a helicopters which are loud an unusual will course the horse to take flight and run making them hard target which then increase error, which can end in a Brumby getting injured by a non kill shot leaving them dye slowly and painfully which was seen in Guy Fawkes. The terrain in KNP would also make a kill shot hard with thick bush which is know by anyone who has spent time in KNP. As seen early in the year in May when nearly 70 KNP Brumby's were mascaraed with many horse suffering by being shoot in the stomach or having to take multiple bullets before they died painful suffering, while many mares aborted their foals. If a cull can't be humanly completed from the ground how can any body possible mange to humanly cull Brumby's from a helicopter??
Another reason not to complete aerial shooting is the significant safety concerns it poses to the public. In February 2022 two hiker where out in KNP when they suddenly had to seek shelter from a helicopter performing aerial culling on deer. They then had to wait over 45 minutes before the cull was ceased, during this time the hikers were petrified and had to hide under a tree were just five meters away shots were being fired. The public were not informed about this cull which is a extremely dangerous and they are very lucky that these two hikers or anyone else in the park wasn't killed. 
  https://www.2gb.com/freeze-on-snowy-mountain-culls-after-hikers-brush-with-death/
A simpliar incident happen recently in SA, so how can the government guarantee the safety of the public when people are nearly getting killed. 
https://www.abc.net.au/news/2023-09-08/aerial-deer-culling-recreational-hunting-incident-callendale/102828626
 </t>
  </si>
  <si>
    <t>49.183.168.27</t>
  </si>
  <si>
    <t>R_3hzlroiAqK2lRUQ</t>
  </si>
  <si>
    <t>It's flawed and barbaric. There are no where near the number of horses that are quoted. There needs to be an independent and u biased count done before any further removal happens.
To even contemplate aerial culling proves that Australia has no animal welfare standards.</t>
  </si>
  <si>
    <t>To even consider aerial culling beggars belief. Horses have historically suffered horrific  drawn out deaths and will again  should aerial culling proceed. Foals break legs trying to keep up their herds, or get separated and die of starvation when they get left behind. Their is no humane way to shoot fleeing horses from a moving helicopter. I have no further words that are fit for print at what I thinks about aerial culling even being suggested. Anyone who approves this does not have a heart or a conscience.</t>
  </si>
  <si>
    <t xml:space="preserve">MURCHISON </t>
  </si>
  <si>
    <t>104.28.86.86</t>
  </si>
  <si>
    <t>R_xgrgKcZ31CHeiB3</t>
  </si>
  <si>
    <t xml:space="preserve"> I do believe giving Human Beings licence to kill is not the way forward to lead our world out of fear and destructive behaviour. 
  Wild horses maintain their life aware of their top predator, as do Humans whose top predator is also the Gun or Bomb. 
  We have a world that is changing into co-operative life for all : on &amp; in land, in water and air. 
  We as a species have to begin the actual peace on Earth that is being called for and act against this motion to licence aerial killing within communities of another species sharing our Earth. 
  I support engagement with agencies that propose thoughtful understanding of the situations arising from species interaction .
   We are the species able to engage with respect dignity and humane practice to another species. Engaging with violence and the gun is an outmoded mind set beneath the ability of a forward thinking community.
   I encourage you to make the leap to enact a proposition that satisfies kindness, truth and helpfulness to all in our world .  
 Thank you for reading and considering my words so that you can make your highest and best decisions . 
  Your action will lead our world out of fear and violence and will be respected as good leadership. 
   Sincerely yours, Caroline Scott</t>
  </si>
  <si>
    <t>Do not do it . Put yourself in the same position as a community threatened with defenceless death from the air . You would not propose this action .</t>
  </si>
  <si>
    <t>Animal Humane Care</t>
  </si>
  <si>
    <t>EH52 6UJ Scotland UK</t>
  </si>
  <si>
    <t>118.210.143.53</t>
  </si>
  <si>
    <t>R_1lg8Y4ZTs0ilAtW</t>
  </si>
  <si>
    <t>Leave the horses in Kosciuszko</t>
  </si>
  <si>
    <t>They don’t need to shot JUST leave them alone</t>
  </si>
  <si>
    <t>5575</t>
  </si>
  <si>
    <t>3.104.110.50</t>
  </si>
  <si>
    <t>R_1jCINpb9OzKRjOs</t>
  </si>
  <si>
    <t>History has shown that aerial culling is a cruel and inappropriate method of managing brumby populations, particularly in mountainous areas. We value our Heritage brumbies. Passive trapping and rehoming is the best way to manage population numbers. And killing the horses will not solve the bigger problems facing the National Parks and the animals within them.</t>
  </si>
  <si>
    <t xml:space="preserve">In the ACT, all the original brumby population was culled from helicopter and ground shooting in 1990, supposedly to save the corroboree frog. Every brumby that has stepped over the border from NSW has been shot by the ACT authorities since then. But over 30 years later, the frogs are still endangered, and wildlife has been decimated by wildfires, extreme climate conditions and viruses. </t>
  </si>
  <si>
    <t>149.167.149.232</t>
  </si>
  <si>
    <t>R_3ergWdMXicth2YS</t>
  </si>
  <si>
    <t xml:space="preserve">This can't be considered a humane practice, the funds for this could be better spent on a sanctuary.  </t>
  </si>
  <si>
    <t>Altona 3018</t>
  </si>
  <si>
    <t>49.179.27.55</t>
  </si>
  <si>
    <t>R_21G6rTgdslgmrSw</t>
  </si>
  <si>
    <t xml:space="preserve">I don't agree to aerial shooting ground or slaughter houses or trapping.
This is barbaric inhumane must be stopped
immediately
The Cairns methodology is completely flawed.
Numbers of brumbies are less than3000 in fact only about644 according to Claire Galea
I support remaining in wild or rehoming to other wilderness areas unused crown land.
There are not 18-23K  brumbies in KNP.
We need an independent  real count not a fait complait as suggested by Penny Sharpe and invasive species council Andrew Cox Richard Swain James Tresize Gough et al
Photos in media supplied by invasive species council only show small clusters of brumbies less than20not hundreds or thousands how these figures are derived is completely fallacious misleading to public.
Impact studies carried out by govt indicate habitat corrobee frog smokey mouse boadtoothed rat pigamy possum  galaxia fishetc
damage caused by HydroSnowy Scheme2
Brumbies in fact benefit these habitats thrufeacal matter and seed dispersal they create biodiversity live in harmony  symbiotically with other species don't trample or kill other species
We will loose certain species if we exterminate Brumbies.
For235yrs Brumbies have lived in harmony with other species
Emphasize Human impact as being problem
1 12BillionSnowyScheme2 Hume Tunnel
2Visitornumbersover2million
3Ski fields
4 4WD
5Camping sites walking trails
6Eco sites accommodation parking
7Fire Trails etc
8A Park is not a Development site should remain aswilderness areas
Less human Impact necessary
9Virtual fencing if safety an issue.However more injuries occur thru skiing
In 2021 it took 270 days to draw up a plan by MattKean but only 21days to read 4066 submissions how is this possible.Aerial shooting wasnot an option.Howev er ground shooting and slaughterhouses are equally as henious
Brumbies need choices killing of innocent animals is not an option.The killing ofpregnant mares / lactating foals is particularly heinous cutting off ears bullet riddensome left to die for up two weeks
How can any human being with compassion empathy kindness find this psychopathic behaviour normalOne must have acold heart tonot feel anything.
Brumbies need to be protected not slaughtered
I am totally opposed to all forms of killing Brumbies.This is no less than genocide 
Please protect remaining Brumbies and do accurate independent counts and impact studies of human beings in KNP
Please don't turn a blind eye to the massacres already committed look at the images available 
Please provide permanent wild homes for brumbies
Land Rights for Brumbies.Thirty two percent has been allocated of KNPPlease transfer Brumbies to these safe areas making this permanently safe 
KNP is largest park in NSW 690K sq kilometres 230 or32 percentto accomodate brumbies was agreed upon so please transfer remainder there.
Demand for independent head count
De mand no further killing of brumbies
</t>
  </si>
  <si>
    <t>I don't support lethal means as a method of control including aerial shooting.
Aerial culling is particularly barbaric as level of accuracy from a moving platform is not reliable.As Guy Fawkes 2000indicates Brumbies were left for up to two weeks slowly dying agonising deaths .
1Transfer wild brumbies to 32percent protected zone of parkprevious47percent.
2Set up  permanentwildlife sanctuary for them tourism spot.
3intra fertilisation maybe an option
4Don't make this fait complait I demand anindepe ndant head count by Clare Galea et al
5Demand no further killing or removal of brumbies from KNP or Guy Fawkes or other parks
Could you please send copy of this survey</t>
  </si>
  <si>
    <t>101.166.36.217</t>
  </si>
  <si>
    <t>R_3Gw9kAP5mwQXRao</t>
  </si>
  <si>
    <t xml:space="preserve">
</t>
  </si>
  <si>
    <t xml:space="preserve">As a concerned resident and citizen of NSW, I strongly oppose the aerial practice of the culling of Brumbies in Kosciuszko National Park. This practice has not been in use for 20 years and I am deeply distressed at the push for its reintroduction.
Aerial shooting of the existing Brumbies in the National Park is both horrendously cruel and barbaric. I cannot fathom why this inhumane means of killing is now thought to be acceptable once again.  In 2000, the then NSW Minister of the Environment, for obvious reasons, issued a ban on the practice due to the horrific events which occurred at Guy Fawkes River National Park. Shooting from a moving helicopter is an entirely different thing altogether for a shooter and especially when you take into account the terrain of the Park. The outcome of a clean shot is dependent on too many factors to warrant this practice and obviously could lead to gun shots which could and in the past has resulted in long drawn out, painful deaths. Some of the shooters themselves testify to the inaccuracy of clean shots using this method.
The population of the Brumbies has been shown to be grossly inflated by NSW Parks and Wildlife and this fact has been proven by Joanne Canning and Claire Galea both greatly respected in their fields.  Due to this fact, surely a call for re counting needs to undertaken by a totally unbiased third party. 
The reasons for the eradication of the Brumbies from the Park is also based on flawed data and inaccuracies.  I am very much aware that there has been considerable debate and controversy concerning the 'implied' damaging effects of the Brumbies within Kosciuszko National Park and in particular the 'implied' impact on one of our native species, namely the Corroboree Frog.  I strongly argue that there are other factors in play causing this devastating situation.  These other factors which must be taken into consideration are the increase of human activity in the Park: the introduced fungus which I suggest by humans and the fact that the Brumby hoof due to it's soft and concave nature actually does not cause any noticeable damage.
</t>
  </si>
  <si>
    <t>1.129.107.204</t>
  </si>
  <si>
    <t>R_2s7QIhchhvv8Guq</t>
  </si>
  <si>
    <t xml:space="preserve">Wrong animal. Feral pigs, much more damage. Wild Horse damage at best infinitesimal, at worst, totally manageable without culling. </t>
  </si>
  <si>
    <t xml:space="preserve">Totally malicious. I saw helicopter culling of kangaroos in Queensland several decades ago. The kill-to-wounded rate was as bad as a blind man throwing coconuts at the Royal show. 
</t>
  </si>
  <si>
    <t>Glebe 2037</t>
  </si>
  <si>
    <t>R_vYqKbA9ILsBSN3z</t>
  </si>
  <si>
    <t>Interest in effective management (especially of national parks) for endemic Australian flora and fauna and to avoid any further extinction of species.</t>
  </si>
  <si>
    <t>I support park managers having the necessary tools to effectively manage parks for native flora and fauna which should have priority over introduced feral species.</t>
  </si>
  <si>
    <t xml:space="preserve">If aerial shooting is an effective way to control numbers of feral horses in the park, it should be allowed. </t>
  </si>
  <si>
    <t>Nelson Bay</t>
  </si>
  <si>
    <t>101.173.131.22</t>
  </si>
  <si>
    <t>R_rduOmye4LjyU7f3</t>
  </si>
  <si>
    <t>All forms of shooting should be removed from plan</t>
  </si>
  <si>
    <t>I don’t agree to aerial shooting shooting moving objects from a moving helicopter is in humane and leaving carcasses to rot will only create more problems with pigs and wild dogs</t>
  </si>
  <si>
    <t>Cooma nsw</t>
  </si>
  <si>
    <t>172.194.136.98</t>
  </si>
  <si>
    <t>R_Dor89zdYGCYohmF</t>
  </si>
  <si>
    <t>Stop killing our wild horses. You plan to kill over 15,000 wild horses. You ought to be ashamed of yourselves. What a tragic outcome for Australia's iconic wild horses. Its so very disappointing. Instead of killing them off like you plan to how about expanding the park area or coming up with another solution.</t>
  </si>
  <si>
    <t>I do Not agree with aerial shooting or any shooting methods to be honest. What an appalling and tragic way to die. Perhaps those who make these laws be down on the ground whilst aerial shooters are in play whilst trying to avoid been shot at If you dont like it im sure as hell sure our beautiful wild animals wouldn't like it either.</t>
  </si>
  <si>
    <t>1.146.233.186</t>
  </si>
  <si>
    <t>R_VKodeUHxLBSHM4x</t>
  </si>
  <si>
    <t xml:space="preserve">Aerial shooting should not be allowed. Rehoming is the best course of action. The government could spend the money on setting sanctuaries with the purpose of rehoming for instead. This is a way better humane way for all of life! </t>
  </si>
  <si>
    <t>6560</t>
  </si>
  <si>
    <t>1.152.28.26</t>
  </si>
  <si>
    <t>R_3FOMOL9a3e88XPx</t>
  </si>
  <si>
    <t>Don’t kill the horses!!!</t>
  </si>
  <si>
    <t>3640</t>
  </si>
  <si>
    <t>1.127.19.143</t>
  </si>
  <si>
    <t>R_31YubGXBtId2BKN</t>
  </si>
  <si>
    <t>My children</t>
  </si>
  <si>
    <t>Well past time for the aerial culling of feral horses to be commenced. I've watched with horror as a lunatic fringe has allowed the absolute trashing of some of our most delicate ecosystems.</t>
  </si>
  <si>
    <t>Well past due. The sooner aerial shooting is started, the better off Kosi N.P. will be</t>
  </si>
  <si>
    <t>6330</t>
  </si>
  <si>
    <t>82.11.135.131</t>
  </si>
  <si>
    <t>R_3dS2kG5ed2jQOAr</t>
  </si>
  <si>
    <t>I have family heritage from the area.</t>
  </si>
  <si>
    <t>I believe the amendments are cruel and unnecessary.</t>
  </si>
  <si>
    <t>I believe that aerial shooting would cause a lot of unnecessary distress and pain to the horses and other wild animals living in the area, including from the noise and chase.
There must be a kinder and more humane way to deal with excess numbers, if there really are too many. What about the Brumby sanctuaries?
I believe that by now in 2023 humans should have evolved beyond treating our fellow sentient beings in this way.</t>
  </si>
  <si>
    <t>93.218.112.159</t>
  </si>
  <si>
    <t>R_1DqJhFOaZ9QQkFk</t>
  </si>
  <si>
    <t xml:space="preserve">Please listen to all sides: scientists have found that the horses protect the small animals by various means, for example keeping bushes small so that fires do not become as hard, and by making small tracks which they ca follow when they are in danger.
And please check your numbers: a horses Population can not grow as much as you proclaim. </t>
  </si>
  <si>
    <t xml:space="preserve">This is cruel and inhumane. The animals suffer, often for days, many unborn foals get aborted, the bodies are left in the meadows to rot and poison the area.
at least, create sanctuaries for the horses and make long time studies on how they co-exist with the other animals out there. </t>
  </si>
  <si>
    <t>78739</t>
  </si>
  <si>
    <t>180.150.38.53</t>
  </si>
  <si>
    <t>R_1eW2WWBnWgQqHJ0</t>
  </si>
  <si>
    <t>I was on the Wild Horse Scientific Advisory Panel</t>
  </si>
  <si>
    <t xml:space="preserve">I support the amendment to the Kosciuszko National Park Wild Horse Management Plan to allow for the use of aerial shooting. When done properly, aerial shooting is one of the most effective and humane control measures we have to manage overabundant ungulates. 
It is clear that current removal efforts have been insufficient. Feral horse numbers have continued to increase as the numbers being removed are far from the removal numbers needed to see meaningful declines in the population. Aerial shooting is the only method to achieve the levels of removal required to reduce the population to near the goal of 3000.
As long as operations are carried out professionally using standard operating procedures, aerial culling can achieve the lowest negative animal welfare impacts of all lethal control methods.
</t>
  </si>
  <si>
    <t xml:space="preserve">It it vital to add the use of aerial shooting if the Park wants to achieve its goal of a population of 3000 horses. When done properly, aerial shooting is one of the most effective and humane control measures to manage overabundant ungulates. </t>
  </si>
  <si>
    <t>7008</t>
  </si>
  <si>
    <t>124.148.128.229</t>
  </si>
  <si>
    <t>R_8cb5d34CjoQLnDH</t>
  </si>
  <si>
    <t>It is a cruel way to kill. It is extremely difficult to get clean shots of moving horses from a moving helicopter. It does not matter how skilled your killers are, over the numbers of horses you are talking about killing, inevitably many will not be felled by a single shot. This means that they will suffer.It is unfathomable to me that this has been sanctioned by the RSPCA, an organisation that is supposed to represent the welfare of animals. There’s a reason that the Labor Government under Bob Carr put the restrictions in place. The nation watched in horror at what happened to the Guy Fawkes horses when they were cruelly killed from the air, and the government agreed with the public, “Never again.” Yet, here we are talking about it in 2023. It was unacceptable then, and it is unacceptable now.
The government must take a more compassionate, animal-focussed approach. If there is horse management to be done, then let it be done in a way that does not cause undue suffering. Horses killed in the way that the proposal suggests are subject to not just the pain of bad shooting and multiple shots, but the mares can abort from the stress, and foals are left to starve and die when their mothers are killed. This really is unconscionable.The proposal states that rehoming efforts are inadequate to the task. But rehoming is the answer. How about the government  encourages more people to take on brumbies and use some of the thousands and thousands of dollars it plans to spend on helicopters, killers, and bullets, and it puts that money towards helping rehome the brumbies. Support people financially who put their hands up to take on a horse or two or three. The government will find that there’d be an uptick in interest from vetted individuals and sanctuaries.</t>
  </si>
  <si>
    <t>3166</t>
  </si>
  <si>
    <t>60.242.220.152</t>
  </si>
  <si>
    <t>R_9MhdE99B6w3l9bH</t>
  </si>
  <si>
    <t>Wholeheartedly agree with the need to add aerial shooting.</t>
  </si>
  <si>
    <t>Community group,Email or e-newsletter from the department,Newspaper</t>
  </si>
  <si>
    <t>2263 - TOUKLEY</t>
  </si>
  <si>
    <t>165.225.233.78</t>
  </si>
  <si>
    <t>R_2e4EriEfPqAF081</t>
  </si>
  <si>
    <t>The fact sheet is not actually available on this link.</t>
  </si>
  <si>
    <t>They need to be left in the wild. Figures being circulated are grossly inaccurate, as are the claims on what wild horses supposedly do to the environment. There is so much more to this situation that is not being accurately shown.</t>
  </si>
  <si>
    <t>120.150.119.20</t>
  </si>
  <si>
    <t>R_sTJjEovdCYtqTtv</t>
  </si>
  <si>
    <t xml:space="preserve">I support all the amendments to the plan. 
It is critical to include (and I fully support) the option of aerial shooting (by professionals) in addition to ground shooting as the most effective tools in managing feral horse populations. The faster the population is knocked down, the less horses need to be killed overall.  
Carcase removal is not critical unless they are close to visitor sites or in waterways. As noted, much of the decomposition occurs quite quickly. </t>
  </si>
  <si>
    <t>It is critical to include (and I fully support) the option of aerial shooting (by professionals) in addition to ground shooting as the most effective tools in managing feral horse populations. The faster the population is knocked down, the less horses need to be killed overall.  Trapping for rehoming is too slow to have an effect on populations size and passive trapping or mustering just to transport animals to a knackery or abattoirs is not as humane as professional shooters killing horses on site (either on the ground or from the air).</t>
  </si>
  <si>
    <t>3885</t>
  </si>
  <si>
    <t>49.189.133.142</t>
  </si>
  <si>
    <t>R_1pQ2k5zkypdth9T</t>
  </si>
  <si>
    <t xml:space="preserve">Aerial culling of horses is barbaric and would be a very poor reflection on our government if it is allowed to proceed. Brumby numbers are nothing like those published by government estimates. Get this wrong and it will result in the eradication of the wild horses entirely. The legislation guarantees 3000 will remain for heritage purposes. They are the heart and soul of the park and deserve humane treatment to ensure they are not wiped out completely. Live and let live. </t>
  </si>
  <si>
    <t xml:space="preserve">Not ethical / dangerous! </t>
  </si>
  <si>
    <t>1.156.216.55</t>
  </si>
  <si>
    <t>R_2doIuUBKhcabtwo</t>
  </si>
  <si>
    <t xml:space="preserve">This method is cruel and should not be allowed. There should be a full and thorough investigation into the impact if all introduced species, including humans. And consider the plan against all.  </t>
  </si>
  <si>
    <t xml:space="preserve">Aerial shooting seems a cruel method that lacks accuracy and will result in suffering.  I disagree with this method of control and implore the government to reconsider. </t>
  </si>
  <si>
    <t>4123</t>
  </si>
  <si>
    <t>104.224.122.19</t>
  </si>
  <si>
    <t>R_1pScCqszWn3f8mx</t>
  </si>
  <si>
    <t xml:space="preserve">POPULATION ESTIMATES: As proven by locals, concerned citizens, ecologists and NSW MPs, like Emma Hurst of the Animal Justice Party, there are not 18,000 wild horses in the area of the KNP, as has been claimed. These people either took a helicopter or drove around the Park and found only about 1,000 living horses in 2022. Or they live in the area and photograph wild horses regularly. There’s just not the thousands of horses claimed.
Horses only have one foal a year. And given that not all mares become pregnant each year, and many of that 1,000 would be male, plus given that trapping is still continuing, I am of the firm conviction that there is absolutely no further need to control the population of wild horses.
As such, I strongly encourage the government to develop a more accurate methodology for counting and assessing the brumby population in the Australian Alps. Setting a target of killing 8,000 would ensure they are entirely wiped out. 
re: Habitat Destruction-Having been in the KNP for two centuries, the Australian Wild Horse has not just adapted to the environment through a process of slow evolution, but has replaced the previous megafauna animals, who were killed off by hunting. Today, the wild horse fills a vital role as a large herbivore and keystone species, creating habitat and finding food sources for native species.
Removing the wild equid after two centuries of slow evolution will mean a significant loss to the ecosystem, and I am concerned for the welfare of other natives. 
Wild horses are incredibly adaptive and have survived for over 30 million years. If they destroyed the environment which they need to survive, they would not still be here today.
</t>
  </si>
  <si>
    <t>re: Animal Welfare in aerial shooting: As a veterinarian-I can assure you there is no way to conduct a humane cull from the air with two moving targets (the helicopter/shooter and the running horses). As such-a clean kill shot cannot be guaranteed. Non-lethal shots will result in much suffering, broken limbs from falls at high speed and a slow agonizing death.One need only to look at the catastrophic injuries caused by aerial culls conducted by the Bureau of Land management in The USA. The severe traumatization and the devastation of family units can have long-lasting effects on the well-being of surviving horses.
Shooting from the ground or the air results in a violent bloodbath. In 2000, the aerial culling of the Guy Fawkes brumbies was revealed to a disbelieving and absolutely horrified public. The then Labor Government under Bob Carr vowed never to let aerial culling happen again.
Culling in any way, shape or form is absolutely unacceptable.
In the far future, if numbers ever built up to the point where there was a danger to themselves or others, then the gentle trapping of bachelor and bachelorette mobs for suitable rehoming could be considered, leaving family mobs intact.
This is because the wild equine are an extremely social species forming deep family bonds. Removing family members causes distress and grief, as it would to ourselves.</t>
  </si>
  <si>
    <t>T8G 1E9</t>
  </si>
  <si>
    <t>1.157.113.51</t>
  </si>
  <si>
    <t>R_Z4uy1PEiysO7N3r</t>
  </si>
  <si>
    <t>I support aerial shooting, as it appears to be necessary to reduce wild horse numbers in the park.</t>
  </si>
  <si>
    <t>2604 Kingston</t>
  </si>
  <si>
    <t>182.239.235.48</t>
  </si>
  <si>
    <t>R_qziRYdZrVzaPIGZ</t>
  </si>
  <si>
    <t xml:space="preserve">I sincerely believe that the numbers of wild horses/Brumbies estimated by NSW Parks are flawed and far in excess of the actual number of horses in the Mt Kosciuszko National Park. If there were the high numbers claimed, a person wouldn't need to walk for hours before even seeing brumbies these days.  
I also believe that horses are being blamed for the damage caused by wild pigs and native animals. Four wheel drive vehicles, mountain bike tracks and the impact from the snow/tourist resorts as well as the Snowy 2 hydro project are all far more damaging to the park than the horses. Horses don't foul creeks and waterways, they help to reduce the risk of bushfires by contributing to keeping the grass down. They do not harm or eat frogs or other animals. In all, the Brumbies have been part of the landscape for more that 150 years and should remain as part of our Australian heritage.
</t>
  </si>
  <si>
    <t xml:space="preserve">As a person with many years of experience in training and working with horses, I am absolutely opposed to aerial shooting as a control method of wild horses. Horses are herd, flight animals and the chances of a shooter achieving a "clean kill" from a helicopter are minimal.  Information on aerial culling in other places has proved that many horses are wounded by shooters during aerial culls and end up dying in agony over many hours. Further to this, foals are often left as orphans and then are prey to wild dogs and dingos. Combining this with the terror of being chased and hunted down by a helicopter, there is no way that this could be considered an humane option of control. </t>
  </si>
  <si>
    <t>Stanley 3747</t>
  </si>
  <si>
    <t>R_3putvJk1u0HMgyR</t>
  </si>
  <si>
    <t xml:space="preserve">Your management plan is based on inflated numbers of wild horses in the park. An objective count needs to be carried out and a cruelty-free method to reduce numbers must include reforming options. Aerial shooting is NOT an option.
Halt the culling until an objective count is conducted. </t>
  </si>
  <si>
    <t xml:space="preserve">Aerial shooting is a barbaric method and abhorrent to civilised people. It is very cruel. The NSW government will be guilty of unforgivable cruelty if this method is adopted particularly as culling is based on inflated numbers. 
The inflated numbers on which your management is based demands a recount.
</t>
  </si>
  <si>
    <t>2132 - CROYDON</t>
  </si>
  <si>
    <t>46.114.209.38</t>
  </si>
  <si>
    <t>R_10JEdEBWZmZQ0S4</t>
  </si>
  <si>
    <t>xxx</t>
  </si>
  <si>
    <t>114.129.151.204</t>
  </si>
  <si>
    <t>R_CfeIlFrsB0suYal</t>
  </si>
  <si>
    <t>There is controversy over whether the current numbers of brumbies is correct.</t>
  </si>
  <si>
    <t>Aerial shooting can not kill humanely. It is highly unlikely to achieve a clean kill, particularly on frightened, galloping horses. It would also traumatise remaining brumbies. Part of the success of rehoming brumbies is that they have not experienced trauma from humans.</t>
  </si>
  <si>
    <t xml:space="preserve">3812 Nar Nar Goon North </t>
  </si>
  <si>
    <t>43.252.112.159</t>
  </si>
  <si>
    <t>R_1jIjrSMr1eSZtdp</t>
  </si>
  <si>
    <t xml:space="preserve">For me culling is an act of extreme violence to sentient beings, which wild horses certainly are. It seems obvious that culling is inhumane and off the table. It is simply unacceptable. If it were done to humans, it would be considered an act of war or genocide.
It is unnecessary and unwarranted suffering of beautiful creatures. 
My research and that of people I trust suggest that the impact claims are dubious. 
Work with horse experts to understand the brumbies and work for better outcomes.
I feel sick at the thought of what you intend to do. </t>
  </si>
  <si>
    <t>I’m outraged, appalled and disgusted by this decision. Please,  we are in the 21st century and we know animals are sentient beings with feelings. Why on earth do you want to terrify them like this? 
Show some compassion and understanding.</t>
  </si>
  <si>
    <t>6052</t>
  </si>
  <si>
    <t>86.177.105.254</t>
  </si>
  <si>
    <t>R_2t5y6Ge9kOdWJsc</t>
  </si>
  <si>
    <t>I believe that all culling, for whatever reason, is evil. This proposal is receiving international attention and must be stopped.</t>
  </si>
  <si>
    <t>Aerial shooting is a barbaric, inhumane and imprecise way to attempt to kill any moving animal. It must be removed from the proposal. It is extremely difficult to get clean shots of moving horses from a moving helicopter. It does not matter how skilled the killers are, or the numbers of horses to be killed, inevitably many will not be felled by a single shot. This means that they will suffer. Horses killed in the way that this proposal suggests are subject to not just the pain of bad shooting and multiple shots, but the mares can abort from the stress, and foals are left to starve and die when their mothers are killed.</t>
  </si>
  <si>
    <t>Newsletter</t>
  </si>
  <si>
    <t>IP30 0LG</t>
  </si>
  <si>
    <t>119.18.16.124</t>
  </si>
  <si>
    <t>R_10AGRKEYSMxiHgQ</t>
  </si>
  <si>
    <t xml:space="preserve">Yes, it’s cruel, barbaric and completely unethical. </t>
  </si>
  <si>
    <t>212.84.150.173</t>
  </si>
  <si>
    <t>R_T8hgzox1CSJs4Cd</t>
  </si>
  <si>
    <t xml:space="preserve">Totally unacceptable. This is not how we should treat other creatures. </t>
  </si>
  <si>
    <t>newsletter email</t>
  </si>
  <si>
    <t>8096XG Oldebroek, Netherlands</t>
  </si>
  <si>
    <t>14.201.32.169</t>
  </si>
  <si>
    <t>R_2fDUuFj9bAMO8pf</t>
  </si>
  <si>
    <t xml:space="preserve">Please include neutering as an option and PLEASE do not consider aerial shooting which is so cruel. We need to address the problem but we can do better than aerial culling in this day and age. </t>
  </si>
  <si>
    <t>3230 Anglesea vic</t>
  </si>
  <si>
    <t>1.144.28.205</t>
  </si>
  <si>
    <t>R_1dLDU7HeB8RX5uQ</t>
  </si>
  <si>
    <t xml:space="preserve">Yes, I do not condone aerial shooting - cruelty unbelievable or ground shooting. I do not believe numbers are anywhere near those quoted. Rehome, and protect brumbies as other countries eg UK, USA have realised their value. Also further and accurate investigation into damage by wild pigs and deer. Areas are healthy and so are native animals… unbelievable misuse by government departments of their power in destroying brumbies. </t>
  </si>
  <si>
    <t xml:space="preserve">No. Do not include aerial shooting and shooting in traps or ground shooting. Cruelty is unbelievable. </t>
  </si>
  <si>
    <t>2330 Singleton</t>
  </si>
  <si>
    <t>49.183.165.3</t>
  </si>
  <si>
    <t>R_vUj1op2AGGKSjrX</t>
  </si>
  <si>
    <t>Redact aerial shooting</t>
  </si>
  <si>
    <t xml:space="preserve">Do not allow aerial shooting for the same reasons it was initially banned in 2000.
This is not progressive with the societies evolving ideals. </t>
  </si>
  <si>
    <t>106.69.112.6</t>
  </si>
  <si>
    <t>R_3eq8AG34bjIoj03</t>
  </si>
  <si>
    <t xml:space="preserve">It's unfortunate, but necessary. 
</t>
  </si>
  <si>
    <t>3240</t>
  </si>
  <si>
    <t>138.130.44.255</t>
  </si>
  <si>
    <t>R_2V9HO4kmkP4BTFk</t>
  </si>
  <si>
    <t xml:space="preserve">Ground shooting needs to be removed. It is an outdated and cruel practice. Unless you can guarantee they are killed instantly and humanly then this needs to be scrapped. Ariel shooting should also not be an option at all. Also the use of darting mares for pregnancy control should be looked into. </t>
  </si>
  <si>
    <t xml:space="preserve">Ariel shooting should never be used as a control method. It is inhumane and just a very horrible end for any animal. </t>
  </si>
  <si>
    <t>137.147.110.148</t>
  </si>
  <si>
    <t>R_3QWviWkWkgS7aVt</t>
  </si>
  <si>
    <t xml:space="preserve">Aerial shooting is barbaric! Brumbies will die a slow and painful death. Surely as a first world country and modern society, we are better than that. Humane management, through passive trapping and rehoming, or fertility control should be the ONLY methods used to keep Brumby numbers in the park at a sustainable level. Lethal means should only be used when a Brumby is sick or injured and needs to be euthanased in a timely manner. </t>
  </si>
  <si>
    <t>101.112.99.84</t>
  </si>
  <si>
    <t>R_12GqfdfLqPb7OMm</t>
  </si>
  <si>
    <t>I abhor animal cruelty of any kind.</t>
  </si>
  <si>
    <t>n/a</t>
  </si>
  <si>
    <t xml:space="preserve">Aerial shooting - in fact, shooting of any kind - is unconscionably cruel, torturous, inhumane, inappropriate and unnecessary. Unsurprisingly, it causes horrific pain, injuries and suffering to the animals targeted. This was blatantly obvious during the Guy Fawkes brumby massacre. Australia does not need to add more animal cruelty to its record and reputation. Brumbies in the area are not over-populated: instead, numbers are well under the 3,000 that are protected by legislation and these roam in small family groups. The impact of humans in KNP far outweighs that of the wild horses: tourism development, camping, trail bike riding and 4-wheel driving in the area is highly detrimental to the environment yet nothing is done about curbing or, indeed, stopping these activities. Instead, the Government entertains proposals to exterminate the horses who have called KNP home for generation after generation. The Australian Government has a poor reputation for animal welfare, including in relation to its national emblem, the kangaroo. Indeed, we are one of only eight countries in the world to eat its national emblem. Shame on us. And shame on us further if we adopt cruel aerial culling as a management practice. This proposal is not about environmental protection or wild horse management in KNP but, ultimately, is about greed, profit, dishonest manipulation of the public by the media and hunters keen to exercise their trigger fingers ... all to the detriment of the horses. Let us, for once in our generally violent history since colonisation, adopt a kind, considered and considerate approach to the more vulnerable among us - these wild horses - and focus on more compassionate choices, such as re-homing or establishing a brumby sanctuary. </t>
  </si>
  <si>
    <t>78.135.231.115</t>
  </si>
  <si>
    <t>R_2qkjS6WrrztAmWm</t>
  </si>
  <si>
    <t xml:space="preserve">It may be an available method but it is a destructive, alternative and totally unnecessary.  Please consider, honestly, the concerns for the park and investigate other natural management plans, not destructive options which work against nature rather than with it. </t>
  </si>
  <si>
    <t>6030</t>
  </si>
  <si>
    <t>193.119.105.26</t>
  </si>
  <si>
    <t>R_3mWn2f46tXm6yEV</t>
  </si>
  <si>
    <t xml:space="preserve">Aerial shooting success cannot guarantee 100% accuracy. Sad for the horses that are just maimed and left to die a slow death…or the mares that are nursing foals….what do they do when their mother’s die….they die a slower death…..of starvation and at the exposure of predators. </t>
  </si>
  <si>
    <t>If you are trapping….why not just castrate the stallions</t>
  </si>
  <si>
    <t>58.171.169.229</t>
  </si>
  <si>
    <t>R_3p4qQpop2BzPmVC</t>
  </si>
  <si>
    <t>101.178.28.147</t>
  </si>
  <si>
    <t>R_2D6tytRfvLbPfEG</t>
  </si>
  <si>
    <t>Grandaughter</t>
  </si>
  <si>
    <t>3230 Angelsea</t>
  </si>
  <si>
    <t>101.181.121.10</t>
  </si>
  <si>
    <t>R_TbAhpQjYBKLhKoh</t>
  </si>
  <si>
    <t>1.145.249.135</t>
  </si>
  <si>
    <t>R_1A1TdARl6rwlM3f</t>
  </si>
  <si>
    <t xml:space="preserve">Any sort of culling of our Heritage Brumbies is abhorrent to me. There certainly are NOT anywhere the numbers that you profess there is in KNP and an independent thorough re count needs to be implemented asap </t>
  </si>
  <si>
    <t xml:space="preserve">Aerial shooting should not ever ever be considered as a way to control any animal </t>
  </si>
  <si>
    <t>159.196.169.41</t>
  </si>
  <si>
    <t>R_2sQFN5WNwqHV2lv</t>
  </si>
  <si>
    <t>Finally accurate numbers. I'm concerned that the failure of rehoming isn't fully recognised. I'm concerned that too much credit is still given to faux heritage values of horses and not enough emphasis on the conservation role of national parks and our irreplaceable native flora and fauna.</t>
  </si>
  <si>
    <t>I don't believe that rehoming has had effect and results in lower horse welfare than other methods that increase the duration of suffering and result in beyond ecosystem supporting numbers. Both the national Park and horses are suffering for the sake of optics.</t>
  </si>
  <si>
    <t>2040 - LEICHHARDT</t>
  </si>
  <si>
    <t>114.129.160.106</t>
  </si>
  <si>
    <t>R_3EMR8NZtySVBHow</t>
  </si>
  <si>
    <t>No practical experienced people involved in the drafting of this proposal</t>
  </si>
  <si>
    <t>Yes it’s cruel, likely to leave maimed animals with horrific injuries, there is no ground follow up to put them out of their misery.
Surely we can try something else rather than this hideous murder of horses from the air.
Darting contraceptive drugs into the horses would be far more preferable.</t>
  </si>
  <si>
    <t>2350</t>
  </si>
  <si>
    <t>124.148.214.115</t>
  </si>
  <si>
    <t>R_2aVId2mpgRM4EBM</t>
  </si>
  <si>
    <t xml:space="preserve">This is horrendous and unnecessary cruel on the wild horses. An alternative conservation plan needs to be implemented instead where animals don’t suffer horrific fear and cruelty. </t>
  </si>
  <si>
    <t xml:space="preserve">Absolutely not. </t>
  </si>
  <si>
    <t>3977</t>
  </si>
  <si>
    <t>R_3Rwlodx2jpDcSnx</t>
  </si>
  <si>
    <t>82.132.232.137</t>
  </si>
  <si>
    <t>R_vNVQ1c3UROALvC9</t>
  </si>
  <si>
    <t xml:space="preserve">I don’t believe in cruelty to any living thing. Culling is not the answer. Creating a sanctuary and re homing are the humane options </t>
  </si>
  <si>
    <t xml:space="preserve">Oxford </t>
  </si>
  <si>
    <t>54.206.129.93</t>
  </si>
  <si>
    <t>R_3m4DIntJs3wblud</t>
  </si>
  <si>
    <t>I am opposed to aerial culling on grounds of cruelty also to ground shooting, including in trap yards...in fact i think more should be done to rehome these animals. It appears that the optimum level of wild horses in the Kosciuszko National Park appears to the NSW Government to be zero.</t>
  </si>
  <si>
    <t>Just No</t>
  </si>
  <si>
    <t>2484 - UKI</t>
  </si>
  <si>
    <t>1.145.213.207</t>
  </si>
  <si>
    <t>R_UgAy1V97Deem17r</t>
  </si>
  <si>
    <t>Aerial shooting is barbaric and should be banned, plenty of people wanting to adopt brumbies these days. Let’s muster them and get them into foster care asap.</t>
  </si>
  <si>
    <t>110.143.25.102</t>
  </si>
  <si>
    <t>R_3QMEIoiOMEaINO3</t>
  </si>
  <si>
    <t>I do not believe in slaughtering animals for any reason. This is an evil proposal which should never see the light of day. The war on wildlife in Australia causes incredible suffering to animals and to humans who love and understand our precious natural environment.</t>
  </si>
  <si>
    <t>my family</t>
  </si>
  <si>
    <t>There is no need for any control of these fabulous sentient horses. This has been proven over and over by reliable observers, scientific researchers and residents of the area. Anyone who proposes any of the control methods or aerial slaughter is a psycho-sadist and needs to have psychiatric treatment immediately. My family and I are ashamed that such politicians are able to continue in their jobs when they are obviously immune to violence and encourage the revoltingly cruel treatment of living beings.</t>
  </si>
  <si>
    <t xml:space="preserve">Emails from animal protection groups </t>
  </si>
  <si>
    <t xml:space="preserve">Malvern 5061 </t>
  </si>
  <si>
    <t>105.185.142.223</t>
  </si>
  <si>
    <t>R_3CR0QWUIlolVNwR</t>
  </si>
  <si>
    <t xml:space="preserve">There are better, far less cruel ways to manage animal populations. There is no way that the proposals offer a sustainable way forward. </t>
  </si>
  <si>
    <t xml:space="preserve">I am against it totally. You don't have to kill animals to manage the population. Humans need to focus on how to protect our wildlife for co-existence. Culling is just an antiquated, brutal response without any compassion, foresight or humanity. </t>
  </si>
  <si>
    <t>Not listed</t>
  </si>
  <si>
    <t>121.209.54.223</t>
  </si>
  <si>
    <t>R_3pohKqpirRicrqn</t>
  </si>
  <si>
    <t>Arial culling of these beautiful animals is wrong and harm to these animals is wrong.  The ban needs to stay</t>
  </si>
  <si>
    <t>Aeiral shooting is wrong and shouldnt be allowed.</t>
  </si>
  <si>
    <t>1.152.28.109</t>
  </si>
  <si>
    <t>R_2t9c59s3KjRGxqT</t>
  </si>
  <si>
    <t>My parents, children and myself</t>
  </si>
  <si>
    <t xml:space="preserve"> Having lived on property in Thredbo Valley bordering Kosciuszko National park I would have to disagree with the estimated number of brumbies, the numbers would appear to be grossly exaggerated. I rode regularly with a local trail  ride operator and the thing that most guests would ask about was if they would see any brumbies. They definitely created an industry that employed many in the area I lived. Damage found in the park would appear to be more due  to pig rutting especially is the softer areas. I do not support aerial culling as an appropriate way to deal with these animals, aerial culling may be suited to open sparse scrubby areas but not in alpine areas where horses will bolt for the cover of the tall thick trees making clean kills and the ability to humanely dispatch injured animals nearly impossible, this is totally inappropriate for a animal that , ( although not native) has contributed for many years to the mountains and our history in them , they also provide a valuable industry that contributes to the economy of these areas, this money can then be used for appropriate conservation and education programs</t>
  </si>
  <si>
    <t xml:space="preserve">Please see above </t>
  </si>
  <si>
    <t>Jindabyne</t>
  </si>
  <si>
    <t>203.166.243.30</t>
  </si>
  <si>
    <t>R_rj6NtQa4KpSwWAx</t>
  </si>
  <si>
    <t xml:space="preserve">It’s animal cruelty </t>
  </si>
  <si>
    <t xml:space="preserve">Horrific and cruel </t>
  </si>
  <si>
    <t>1.144.29.167</t>
  </si>
  <si>
    <t>R_12u9oUyuoqxw8OU</t>
  </si>
  <si>
    <t xml:space="preserve">Ariel shooting is cruel and inhumane 
It creates unnecessary suffering to the animals </t>
  </si>
  <si>
    <t>2422 - BARRINGTON</t>
  </si>
  <si>
    <t>31.94.72.65</t>
  </si>
  <si>
    <t>R_ZeriOtmHUXwQhUJ</t>
  </si>
  <si>
    <t>I wish to add my name to object to culling these beautiful beings. The methods proposed are inhuman in the main and the horses have a right to roam the land and do their incredible work for bio diversity.</t>
  </si>
  <si>
    <t xml:space="preserve">Aerial shooting is completely unacceptable as a form of culling these beautiful creatures. It causes so much pain distress and suffering and is completely inhumane.
It is a blood bath and so unacceptable in this world today! 
</t>
  </si>
  <si>
    <t>From a heart centred animal lover and rescuer who appreciates all life</t>
  </si>
  <si>
    <t>UK</t>
  </si>
  <si>
    <t>49.198.13.93</t>
  </si>
  <si>
    <t>R_2Y6a69jNqEEHpvS</t>
  </si>
  <si>
    <t>Consider other methods including birth control, mustering and rehoming to manage numbers</t>
  </si>
  <si>
    <t xml:space="preserve">Yes. Please don’t. </t>
  </si>
  <si>
    <t>121.75.85.1</t>
  </si>
  <si>
    <t>R_3KYOTZOAObrB8RW</t>
  </si>
  <si>
    <t xml:space="preserve">Aerial shooting should not be included due to its inaccuracy and therefore inhumane treatment of wild horses and their young </t>
  </si>
  <si>
    <t xml:space="preserve">Aerial shooting is inaccurate and therefore inhumane </t>
  </si>
  <si>
    <t>1.145.158.174</t>
  </si>
  <si>
    <t>R_3FUs4uQD3rS7Bs9</t>
  </si>
  <si>
    <t xml:space="preserve">I believe this manner of animal control is an inhumane and cruel way of managing the wild brumby population.
There are many other more humane ways to to control the population of these intelligent animals and the government and any other groups need to involve those who are willing to assist in the management of this situation rather than taking the quick but cruel option they are currently putting forward for amendment . </t>
  </si>
  <si>
    <t xml:space="preserve">I believe that Ariel shooting is an inhumane process . Having had to humanely put down horses myself I have experienced the effects that a clean shot to the head can have on a horse when it does go correctly so to assume that an Ariel shot from high above is going to be a humane quick painless death for an animal
Such as these is very much a mistake . The endless possibilities for the shot to go wrong , prolonging death i such a manner that the animal suffers needless lot just to “control “ the population is not even an option that could be not should be considered </t>
  </si>
  <si>
    <t>7315</t>
  </si>
  <si>
    <t>1.145.205.131</t>
  </si>
  <si>
    <t>R_3EpaBvtwM2WKw1q</t>
  </si>
  <si>
    <t>I am against aerial shooting it is inaccurate, cruel and animal abusive! If culling must be done, then specialist shooters On THE GROUND may be used to do so, expeditiously ensuring proper “kills”. 
However there are other successful means of limiting brumby numbers such as those used in UasA eg hormone/chemical castration administered by pellets and rifles. Horses are NoT responsible for the damage done by deer and feral pigs…..why is not something done about this? Those two species fo most of the environmental damage to trees, water holes and alpine marshlands. 
Get done greenies backsides trackside and do proper research please!</t>
  </si>
  <si>
    <t>Accurate shooting, from the ground, not from helicopters, is preferable to poisoning. The time &amp; money spent on brumbies would be better spent on eradicating deer and feral pics!</t>
  </si>
  <si>
    <t>Pidgin</t>
  </si>
  <si>
    <t>3810</t>
  </si>
  <si>
    <t>193.116.210.179</t>
  </si>
  <si>
    <t>R_2OHMn9jYXd4UAEO</t>
  </si>
  <si>
    <t>I love horses</t>
  </si>
  <si>
    <t>Gympie</t>
  </si>
  <si>
    <t>193.116.234.85</t>
  </si>
  <si>
    <t>R_2YS5i0mBWXWUJES</t>
  </si>
  <si>
    <t xml:space="preserve">I am strongly opposed with this going ahead. This should not be allowed. </t>
  </si>
  <si>
    <t>4223</t>
  </si>
  <si>
    <t>124.183.206.31</t>
  </si>
  <si>
    <t>R_1NdZOrxH10OnC4V</t>
  </si>
  <si>
    <t>I am vehemently against the cruel and unnecessary culling of our iconic brumbies.</t>
  </si>
  <si>
    <t>No.  Leave the brumbies to reduce fire fuel load and thereby preventing wild fires which destroy not just trees, animals snd birds, fires add to pollution.</t>
  </si>
  <si>
    <t>49.180.171.88</t>
  </si>
  <si>
    <t>R_1CszHCc4roHSwnf</t>
  </si>
  <si>
    <t>2219 - SANS SOUCI</t>
  </si>
  <si>
    <t>180.222.6.95</t>
  </si>
  <si>
    <t>R_1Fs7ONZIAODgNrJ</t>
  </si>
  <si>
    <t>Do not use this cruel inhumane Ariel shooting method</t>
  </si>
  <si>
    <t xml:space="preserve">3214 Corio </t>
  </si>
  <si>
    <t>1.41.162.196</t>
  </si>
  <si>
    <t>R_24GlEytfG4b5gSh</t>
  </si>
  <si>
    <t>Aerial shooting is inhumane, rehoming is the most ideal method, it will cause stress but save their life. Sending to knackeries/abattoirs puts a lot of unneeded stress on the animals in the form of trapping, transporting and crammed conditions to just be killed. If population reduction is essential (not able to be rehomed) it is best done by a shot to the head from close range (to save them from non- fatal/ slowly fatal wounds)
Fertility treatments is an option to wean the animals off the land and keep both sides happy. There has been success with oral contraceptives Hidden in meat products and fed to wild populations of red foxes. The same principles can be used in feral equines</t>
  </si>
  <si>
    <t>2321 - CLIFTLEIGH</t>
  </si>
  <si>
    <t>202.67.91.38</t>
  </si>
  <si>
    <t>R_xxQeSWN3Ss1qiD7</t>
  </si>
  <si>
    <t xml:space="preserve">Yes.  Based on the atrocities of the past areal shooting of wild horses, I strongly disagree with this method of control.  I do NOT support it in any way.  I have owned and been around horses for over 40 years.  They are extremely sensitive and highly intelligent animals.  
Not only is it it a frightening experience having a helicopter flying over any hors ... shooting members of their families whilst a mob is on the run, is very distressing to all of the horses.  It is impossible to take a clean shot that would cut the spinal chord and as we have seen from past practices, horses can be left injured and non-fatally wounded.  
Therefore, I feel that areal shooting is an inhumane and totally unacceptable practice, that I never want to hear has occurred again.  
There are many other options, including the fact that there are plenty of exotic carnivore species in this country, in zoo and wildlife parks.  Ground shooting in conjunction with reps of these facilities (to transport the carcasses to relevant wildlife parks), could be just one alternative.
Fiona Stephens </t>
  </si>
  <si>
    <t>2536 - LONG BEACH</t>
  </si>
  <si>
    <t>125.239.19.156</t>
  </si>
  <si>
    <t>R_2TN5Zd2y4lK7fFX</t>
  </si>
  <si>
    <t xml:space="preserve">No comment on the amendment itself, only on the plans to add aerial shooting (see below). </t>
  </si>
  <si>
    <t xml:space="preserve">As someone who works heavily in animal rescue, aerial shooting is to me, inhumane. Brumbies are herd animals. They will hear each others screams of pain, their last days on the earth will be spent in mourning or terror. Worse still, Kosciusko is densely populated by brush. In the unfortunate event that a brumby is not immediately killed, it seems likely that it will be left to die a painful and slow death when it runs out reach of the shooter. Australia is a first world country. We do not allow animals to suffer in the name of convenience. </t>
  </si>
  <si>
    <t>Brightview, Queensland</t>
  </si>
  <si>
    <t>117.20.69.127</t>
  </si>
  <si>
    <t>R_yDVXTnDW1NFXg9X</t>
  </si>
  <si>
    <t>Aerial shooting is horrific, cruel and unnecessary. We can do better than create such suffering.</t>
  </si>
  <si>
    <t>65.181.3.216</t>
  </si>
  <si>
    <t>R_3ksSkIHMi3OmJnr</t>
  </si>
  <si>
    <t>Yeah, don’t kill the brumbies</t>
  </si>
  <si>
    <t xml:space="preserve">It’s just straight out animal cruelty. </t>
  </si>
  <si>
    <t>3211</t>
  </si>
  <si>
    <t>101.189.97.218</t>
  </si>
  <si>
    <t>R_3MtzvlUoyZB1lUD</t>
  </si>
  <si>
    <t>101.115.154.212</t>
  </si>
  <si>
    <t>R_10Au4OEGb1Px2vr</t>
  </si>
  <si>
    <t>3216</t>
  </si>
  <si>
    <t>139.180.178.236</t>
  </si>
  <si>
    <t>R_3qe8xwTKhncmOIO</t>
  </si>
  <si>
    <t>I have an interest in ceasing the cruelty of our society towards animals.</t>
  </si>
  <si>
    <t>I oppose the draft amendment fully.</t>
  </si>
  <si>
    <t>I oppose this draft amendment based on the inhumane nature of shooting any live being without the certainty of a quick and definite result, and only in the most necessary of circumstances. Surely we have come further than this as a privileged nation with options available to us. Expediency cannot justify cruelty on such a large scale. How many of these horses will be pregnant whilst trying to run from their killers, how many orphaned foals, and how many will be left injured and in pain? Is this the direction in which we want our values to go? Such dangerous and inhumane actions towards animals in almost any other setting would have people before the courts on criminal charges. This proposed aerial shooting sends us all backwards as a people and negates us as an evolved, compassionate and solution focused society with the courage to step up to the mistakes of the past in a sustainable and ethical manner. Please don’t allow this draft amendment to pass.</t>
  </si>
  <si>
    <t>3133</t>
  </si>
  <si>
    <t>115.69.5.16</t>
  </si>
  <si>
    <t>R_3iR0HsufREMMiol</t>
  </si>
  <si>
    <t>The draft plan to me, seams to be brought to light because of the numbers of the Brumbies and the risk of the environment and native species...Ms Sharpe didn't approve of the way the koala numbers were produced by a certain formula and yet Ms Sharpe takes into account the numbers of the Brumbies produced by the same formula she finds that it is correct...I believe a correct count needs to be completed before any amendment takes place.  Especially when the amendments have been so bias.</t>
  </si>
  <si>
    <t>I don't believe aerial shooting is an option, it was quite distressing last time this was in place..To leave animals suffering is appalling. Leaving animals slowly dying for a week is unacceptable. Why do we keep going back to things that don't work I thought it was the year 2023? I know as a farmer if I were to treat animals in this way I would be prosecuted as it is inhumane.</t>
  </si>
  <si>
    <t>2799 - KINGS PLAINS</t>
  </si>
  <si>
    <t>180.150.38.240</t>
  </si>
  <si>
    <t>R_pfpkIrDh1We09B7</t>
  </si>
  <si>
    <t>87.115.231.140</t>
  </si>
  <si>
    <t>R_sIsM91337jWCH6h</t>
  </si>
  <si>
    <t>It is biased and cruel. Shooting horses, trapping horses is cruel and unnecessary.  Why is there no alternative suggested? Why are inhumane methods the only methods suggested? Why is there no consideration of the wild horses? Why is killing them the only solution, where is the alternative? Where is the balanced counterpart to this amendment? How can we trust that you have fully considered all other alternatives.</t>
  </si>
  <si>
    <t>It is totally inhumane and cruel.  The proposal is biased towards cruelty.  It is not counterbalanced in any way.  How can you prove that aerial shooting a 'solution'? Horses have a right to live, they have a right to life, just as we humans do.  The cruelty contained in this proposal is barbaric, inhumane and un-necessary.  When do we find the peaceful solutions, when do we consider that all life is valuable.  No human has the right to take the life of a peaceful wild animal.</t>
  </si>
  <si>
    <t>BA2</t>
  </si>
  <si>
    <t>1.145.104.45</t>
  </si>
  <si>
    <t>R_vjblhWx5uh7IXDP</t>
  </si>
  <si>
    <t>Yes, I am horrified by the suffering this would cause to the wild horses, I find the idea repulsive. Violence towards animals is repulsive and absolutely despicable. As humans, we need to be much better than this. The Guy Fawkes massacre of horses was met with outrage from compassionate people. The government of the day vowed it would never happen again, such was the bloodshed and distress caused. 
And it is so very unnecessary. Horse numbers are nowhere near the numbers quoted, according to sources in the area who know and love the brumby population. 
As humans we have a responsibility to respect and care for the animals we share our world with. Cruelty of this magnitude towards animals is absolutely and utterly unacceptable. This proposal should be taken completely off the table, forever.</t>
  </si>
  <si>
    <t xml:space="preserve">It is horrific, cruel, and utterly wrong. Please bin this immediately. </t>
  </si>
  <si>
    <t>2776 - FAULCONBRIDGE</t>
  </si>
  <si>
    <t>119.12.220.205</t>
  </si>
  <si>
    <t>R_1LtEjGWQbbXswTV</t>
  </si>
  <si>
    <t xml:space="preserve">I do not support the killing of our heritage horses. I own two brumbies and they are superior in every way to domestic horses; intelligent, friendly, quiet and very healthy. </t>
  </si>
  <si>
    <t xml:space="preserve">Aerial shooting is unbelievably cruel! It is a plan by madmen. Do not do it. These horses can be trapped and rehomed very easily. There are not many left. Please use your common sense. Animals have feelings too. </t>
  </si>
  <si>
    <t>121.45.119.117</t>
  </si>
  <si>
    <t>R_2ru1u7RAofYvGcC</t>
  </si>
  <si>
    <t>Aerial shooting is one of the most inhumane ways to kill, injure and cause suffering to the wild horses that roam the bush lands. Sparking fear into the herd and causing mates to separate from their foals and fear for the lives should be illegal. It’s an absolute lie to say that humans can be kind or have any kind of empathy towards each other or anything if they agree or allow such horrific acts like the proposed aerial shooting. The issue of wild horses was caused by humans so they should not be the ones suffering due to human error. The NSW government should step up and take ownership for what has happened in the past and ensure the rescue and rehoming of these beautiful creatures. The NSW government should use the proposed money allocated for the culling and killing of these horses and allocate it to brumby rescues or rehabilitation facilities that allow these creatures to live happy lives.</t>
  </si>
  <si>
    <t>3024</t>
  </si>
  <si>
    <t>1.145.230.251</t>
  </si>
  <si>
    <t>R_2fIDJOId9GHJbTe</t>
  </si>
  <si>
    <t xml:space="preserve">Ariel shooting is just cruel. At least with on ground trapping the horses can be rehomes  / neutered </t>
  </si>
  <si>
    <t>3561</t>
  </si>
  <si>
    <t>49.186.28.255</t>
  </si>
  <si>
    <t>R_2zMur1pH4bCtRHj</t>
  </si>
  <si>
    <t xml:space="preserve">While I am an equestrian and horse lover, I believe that the need to protect our unique environment comes before everything else. I believe humane sterilisation avenues should be explored first, but in the event that these are not sufficient to contain brumby numbers, aerial culling should be pursued, with assurances in place that horses will be slaughtered quickly and re checked to ensure that they are not left to die slowly in pain. </t>
  </si>
  <si>
    <t xml:space="preserve">Sterilisation
Perhaps consider aerial tranq and then shooting to ensure increased accuracy of shot. 
Provided horses are not left with inaccurate wounds to die slowly, I believe aerial culling is a viable option. </t>
  </si>
  <si>
    <t>149.167.136.197</t>
  </si>
  <si>
    <t>R_2pLwf7xEwaM5weH</t>
  </si>
  <si>
    <t>2460 - BOM BOM</t>
  </si>
  <si>
    <t>180.150.36.242</t>
  </si>
  <si>
    <t>R_302xEIELRBUeraP</t>
  </si>
  <si>
    <t>It is a great effective and manageable plan. Aerial shooting of feral animals is important to sustain native habitats</t>
  </si>
  <si>
    <t>3555</t>
  </si>
  <si>
    <t>119.12.208.205</t>
  </si>
  <si>
    <t>R_1DYxAIW6iuhgsBy</t>
  </si>
  <si>
    <t xml:space="preserve">No </t>
  </si>
  <si>
    <t xml:space="preserve">I think given that wild horses are a feral pest in Australia and are damaging to the native environment, including protected and vulnerable ecosystems, any feasible and humane methods of control should be implemented. </t>
  </si>
  <si>
    <t>Yass River</t>
  </si>
  <si>
    <t>101.191.193.166</t>
  </si>
  <si>
    <t>R_2yfp7QXJ31RUo8P</t>
  </si>
  <si>
    <t>I welcome the amendments to the plan, particularly the addition of aerial shooting as a necessary and humane method of control. I also welcome the revised figures of horse numbers in the park, it is important to use scientific method in this assessment.
However, I would prefer to see that the Wild Horse heritage legislation be repealed in its entirety. It is a most internationally embarrassing and unnecessary piece of legislation which is in every way, a conflict of interest in conserving the unique natural landscapes and native species in Kosciuszko National Park.</t>
  </si>
  <si>
    <t>Aerial shooting is the most humane, cost effective and efficient way to reduce large numbers of horses from Kosciuszko National Park in the shortest amount of time. Combined with best practice and on-ground follow up, we can reduce the numbers of horses quickly so that they are not threatening our unique and important alpine and sub alpine waterways, bogs and threatened species.</t>
  </si>
  <si>
    <t>Community group,Email or e-newsletter from the department,Word of mouth</t>
  </si>
  <si>
    <t>2540 Callala Bay</t>
  </si>
  <si>
    <t>1.145.77.4</t>
  </si>
  <si>
    <t>R_SAZ5rXZuNQDjr21</t>
  </si>
  <si>
    <t>58.173.42.105</t>
  </si>
  <si>
    <t>R_3F3z33JYEPalBdH</t>
  </si>
  <si>
    <t>6056</t>
  </si>
  <si>
    <t>116.240.85.65</t>
  </si>
  <si>
    <t>R_2ql98YLAx3USnu4</t>
  </si>
  <si>
    <t xml:space="preserve">Aerial shooting is an inhumane method of reducing brumby numbers </t>
  </si>
  <si>
    <t>144.139.32.172</t>
  </si>
  <si>
    <t>R_1mmFv4BV150yVKj</t>
  </si>
  <si>
    <t xml:space="preserve">I think aerial shooting is not the way to go.  Aerial shooting leads to too many cruel outcomes for the horses.  I feel Aerial shooting shouldn’t be included in the wording of the Plan.  </t>
  </si>
  <si>
    <t>206.83.119.40</t>
  </si>
  <si>
    <t>R_1q25sJEBYQcP9dI</t>
  </si>
  <si>
    <t>Aerial shooting should not be reinstated in the plan
There is no humane way to guarantee that these animals will be shot cleanly and die swiftly, from an aerial point. 
This method was banned after the last aerial blitz where horses were shot and maimed and left to die, foals were left to die after their mothers were shot and died a painful death
Unborn foals were aborted by wounded and terrified mares
This is an atrocious inhumane method of culling
Please do not reintroduce this into the plan</t>
  </si>
  <si>
    <t>North Maclean Qld 4280</t>
  </si>
  <si>
    <t>120.156.168.4</t>
  </si>
  <si>
    <t>R_1F9Atd6fP3rY944</t>
  </si>
  <si>
    <t>3228 Torquay Vic</t>
  </si>
  <si>
    <t>206.83.112.182</t>
  </si>
  <si>
    <t>R_25sykDtnYdyE39o</t>
  </si>
  <si>
    <t>I grew up next to KNP and have seen it slowly degrading over the last 50 years due to feral animals - horses, deer, goats, dogs and pigs and invssive weeds.
I support the proposed aerial shooting of wild / feral horses in Kosciuszko National Park provided it is carried out humanely.
Wild / feral horses cause enormous environmental damage to KNP and their population numbers need to be controlled both for their own welfare and the environment.  It is awful that constant inaction on this matter, thanks to the pro-heritage horse movement, has  allowed the problem to grow to the point where thousands more horses need to be culled.  Their actions actually work against the protection of brumbies.</t>
  </si>
  <si>
    <t>Just that it not only MUST be humane, but it must be SEEN to be humane.</t>
  </si>
  <si>
    <t>I support aerial culling (as distressing as it is) as an addition to tge available control methods.</t>
  </si>
  <si>
    <t>2642</t>
  </si>
  <si>
    <t>115.64.144.18</t>
  </si>
  <si>
    <t>R_2YD49HiJSEMqdgN</t>
  </si>
  <si>
    <t>3328</t>
  </si>
  <si>
    <t>110.33.66.159</t>
  </si>
  <si>
    <t>R_2bPDucIm8TX83lC</t>
  </si>
  <si>
    <t>I support the addition of effective and humane methods of reducing the number of feral horses to protect native flora and fauna in the park.</t>
  </si>
  <si>
    <t>I support the addition of aerial shooting as an effective and humane approach to control and reduce the number of feral horses.</t>
  </si>
  <si>
    <t>105.185.181.92</t>
  </si>
  <si>
    <t>R_3R4vN2IrZbG8yNK</t>
  </si>
  <si>
    <t xml:space="preserve">I am against cruelty to any animal. It is NOT OK to cause harm and pain to any animal.  It is totally inhumane. </t>
  </si>
  <si>
    <t>I am against aerial shooting as one of the control methods as it causes untold pain and suffering and leaves foals to suffer until they die.</t>
  </si>
  <si>
    <t>7550  South Africa</t>
  </si>
  <si>
    <t>1.146.231.219</t>
  </si>
  <si>
    <t>R_1pXoyfrDGogEoK8</t>
  </si>
  <si>
    <t>This is inhumane and barbaric</t>
  </si>
  <si>
    <t>6149</t>
  </si>
  <si>
    <t>175.37.57.58</t>
  </si>
  <si>
    <t>R_uzchcaSwOySbuEh</t>
  </si>
  <si>
    <t>3754</t>
  </si>
  <si>
    <t>137.147.105.162</t>
  </si>
  <si>
    <t>R_2f3SHXiaJL6DLmf</t>
  </si>
  <si>
    <t xml:space="preserve">This is not humane just crulety . </t>
  </si>
  <si>
    <t>Amherst 3371</t>
  </si>
  <si>
    <t>49.183.146.169</t>
  </si>
  <si>
    <t>R_27dmpZW7OWEgdOj</t>
  </si>
  <si>
    <t xml:space="preserve">There should be NO killing of the horses.  I do believe they should either taken out of the park or restricted to a small area and neutered.  But there should be no killing of the horses.  That is barbaric and not necessary. </t>
  </si>
  <si>
    <t>3123</t>
  </si>
  <si>
    <t>120.19.79.56</t>
  </si>
  <si>
    <t>R_1Q4u6RthYm5XO0i</t>
  </si>
  <si>
    <t xml:space="preserve">It shouldn't be done, it's cruel. </t>
  </si>
  <si>
    <t>2290 - MOUNT HUTTON</t>
  </si>
  <si>
    <t>139.218.174.160</t>
  </si>
  <si>
    <t>R_AzCrxTQAAx1Kzeh</t>
  </si>
  <si>
    <t xml:space="preserve">Adding Ariel culling to the plan is not ethical, humane and should not be a consideration.  </t>
  </si>
  <si>
    <t xml:space="preserve">Though i can appreicate that the control methods in place would be difficult to manage in larger numbers, the animals welfare must come first. Ariel shooting of wild horses is not humane, not only is the likelihood increased of maiming and injury not resulting in immediate death - shooting a moving target, from a moving point, will never guarantee immediate death. My concerns are also with the noise and chasing wild horses with a helicopter, resulting in potential injury, stress related disease and the impact on local wildlife. Like all wildlife, kangaroos are prone to stress related diseases which cause a slow death, national parks should be a safe space for all wildlife and by allowing Ariel culling, this is allowing for the suffering and disturbance of many species.
Wild horses, that cannot be trapped for rehoming, should be humanely and ethically dispatched on site, not subjecting them to further trauma of transport to knackery or abattoirs.
Not only is the safer practice for those involved, but it also ensures the animal is not placed under unnecessary trauma.
I would much prefer to see our wild horses stay in our national parks, as other introduced pest species cause far more damage. 
They are a interest for tourism and well known in Kosciuszko, an icon to many.
</t>
  </si>
  <si>
    <t>3465</t>
  </si>
  <si>
    <t>124.189.43.227</t>
  </si>
  <si>
    <t>R_2WO3nYgxIP2QseG</t>
  </si>
  <si>
    <t xml:space="preserve">Stop the cruel aerial shooting and rehome instead or passive trapping </t>
  </si>
  <si>
    <t>180.150.37.55</t>
  </si>
  <si>
    <t>R_24PgqqjjSSbLHNV</t>
  </si>
  <si>
    <t xml:space="preserve">Don’t kill the brumbies aerially </t>
  </si>
  <si>
    <t>I believe control methods to catch these brumbies is a better option. They should be given the option to be trained or rehomed before being killed</t>
  </si>
  <si>
    <t>49.184.201.178</t>
  </si>
  <si>
    <t>R_2pYNpJmbpZZ1WuD</t>
  </si>
  <si>
    <t>The aerial shooting would be a massacre of such beautiful animals. If the NSW government is worried about the Brumbies, then they should set up a sanctuary, so they can live in peace.</t>
  </si>
  <si>
    <t>122.150.175.145</t>
  </si>
  <si>
    <t>R_1ITxHRfp7CPt9nF</t>
  </si>
  <si>
    <t xml:space="preserve">I have an interest in ethical treatment of animals </t>
  </si>
  <si>
    <t xml:space="preserve">Don’t shoot animals. You wouldn’t shoot a cat or dog, don’t shoot a horse. In inhumane and cruel. There are many better options to help control population levels… after all isn’t it about controlling populations not eradicating. The use of guns is not only harsh and cruel but encourages shocking behaviour from individuals young and old. It encourages those with an interest in shooting to shoot more often, killing more wildlife, but native and introduced. Do you not believe everything deserved an equal chance at thriving… not to mention the shocking example you set for Australians by allowing shooting and culling if any creature… gun are never the answer </t>
  </si>
  <si>
    <t>3028</t>
  </si>
  <si>
    <t>1.146.38.203</t>
  </si>
  <si>
    <t>R_1go2pVDdrzKCKnU</t>
  </si>
  <si>
    <t xml:space="preserve">I think it’s wrong to kill animals. </t>
  </si>
  <si>
    <t xml:space="preserve">I do not believe this is the approach that should be taken. I do not want my government to kill animals. </t>
  </si>
  <si>
    <t>I think this is barbaric and should not be approved methods of managing animals. The government should be ashamed of itself for using these options.</t>
  </si>
  <si>
    <t>121.200.4.243</t>
  </si>
  <si>
    <t>R_1H77RePCRU0p9qO</t>
  </si>
  <si>
    <t xml:space="preserve">The plan is too heavily weighted toward killing. Knackery, abbatoir, ground and aerial shooting. </t>
  </si>
  <si>
    <t xml:space="preserve">Shooting in itself is bad enough, but aerial is incredibly wrong in a modern, supposedly sophisticated society as ours. There is no guarantee of a swift death - anything can interfere with the ‘kill’ shot. I am absolutely against it. </t>
  </si>
  <si>
    <t>Torquay, 3228</t>
  </si>
  <si>
    <t>218.215.25.200</t>
  </si>
  <si>
    <t>R_3n77d0PUctIjndg</t>
  </si>
  <si>
    <t>206.83.112.92</t>
  </si>
  <si>
    <t>R_1qb8kE2zALtD9rs</t>
  </si>
  <si>
    <t>124.189.206.61</t>
  </si>
  <si>
    <t>R_1owmXo3lu9N0GnO</t>
  </si>
  <si>
    <t>I am an animal lover and passionate horse lover</t>
  </si>
  <si>
    <t>Leave the brumbies alone. Conduct honest number counts and deal with numbers in a humane and respectful way.</t>
  </si>
  <si>
    <t>Cruel and barbaric way to deal with any animal let alone wild horses.</t>
  </si>
  <si>
    <t>3818</t>
  </si>
  <si>
    <t>49.195.18.62</t>
  </si>
  <si>
    <t>R_pzO8uBNWPMH8WyJ</t>
  </si>
  <si>
    <t>Ban aerial culling..
Recount needed ASAP, the numbers are below the 3000 that is stated to be left in the park. 
End trapping and culling while there is still horses to count</t>
  </si>
  <si>
    <t>Stop the trapping and get a recount. The numbers are not correct.
Aerial shooting is inhumane and should never be tabled as an option. 
The government declared once that after the 2000 Guy Fawkes Aerial culling, the suffering involved in the horses' deaths, they would never use this barbaric method. 
I wish I could post pictures for you to see the horror involved.
No horse should be sent to knackeries or be shot in the traps, unless absolutely necessary,  which would be rare and only due to them being scared and trying to get back to loved ones that are on the other side of the traps. Separating families, mares whose babies are still needing their milk, family groups. How would you like it to happen to you, just like a war torn era!
Not an instant kill, left to suffer until they die, mares abort foals in the process of dying, thinking they're trying to save them, only its too early to be born, and to be eating by pigs and dogs.</t>
  </si>
  <si>
    <t>2630 COOMA</t>
  </si>
  <si>
    <t>161.38.216.65</t>
  </si>
  <si>
    <t>R_2VDvtO2UekO9XZJ</t>
  </si>
  <si>
    <t xml:space="preserve">I think it is disgusting to be considering aerial shooting, it is so cruel and Australia is better than this. </t>
  </si>
  <si>
    <t xml:space="preserve">I think it is absolutely disgusting and so cruel to use aerial shooting as a control method. We live in the 21st century and Australia is better than this. Think about the welfare of the horses and the unnecessary suffering this would cause them. </t>
  </si>
  <si>
    <t>4007, Hamilton</t>
  </si>
  <si>
    <t>49.183.29.163</t>
  </si>
  <si>
    <t>R_3NyUxyHfDeLV2qe</t>
  </si>
  <si>
    <t xml:space="preserve">How can the government approve an amendment to replace the words in amendment 4.2 ‘closed safe area’ with ‘any area’. </t>
  </si>
  <si>
    <t>Aerial shooting has been proven to be a cruel and inhuman way to kill these poor horses. Horse carcasses have been found with multiple bullet holes after aerial shooting, meaning the horse did not die a quick death so required another bullet. Young unweaned foals have been left motherless after previous shooting efforts. Unnecessary and cruel way for a foal to eventually die.</t>
  </si>
  <si>
    <t>79.76.97.106</t>
  </si>
  <si>
    <t>R_39pV1s8ivBQcE3D</t>
  </si>
  <si>
    <t>This plan appears to be a smokescreen for a bigger agenda, however as it stands these measures are cruel, barbaric and unnecessary , these Horses are extreemly intellegent creatures and need to be protected there is absolutely no excuse for this mass slaughter to take place, can you really not see where this could leading to?</t>
  </si>
  <si>
    <t>UK resident TA24 6JF</t>
  </si>
  <si>
    <t>1.152.17.113</t>
  </si>
  <si>
    <t>R_Oa34xq1D6rE3LnH</t>
  </si>
  <si>
    <t>124.177.196.137</t>
  </si>
  <si>
    <t>R_XsUtyLACMhEjMVH</t>
  </si>
  <si>
    <t xml:space="preserve">What the hell. Please don’t do this. Aerial shooting is absolutely cruel with a lot of horses and animals bleeding suffering and bleeding out in pain with horrific injuries. Can’t even believe this is an option. </t>
  </si>
  <si>
    <t xml:space="preserve">North Maclean </t>
  </si>
  <si>
    <t>101.161.217.4</t>
  </si>
  <si>
    <t>R_31HM9rEI3WLVWVv</t>
  </si>
  <si>
    <t>Hindi</t>
  </si>
  <si>
    <t>3152</t>
  </si>
  <si>
    <t>1.152.26.70</t>
  </si>
  <si>
    <t>R_1pVU4tymKm3273y</t>
  </si>
  <si>
    <t>1.144.25.113</t>
  </si>
  <si>
    <t>R_3iQlbJGNVRhICfF</t>
  </si>
  <si>
    <t xml:space="preserve">Strongly opposed to aerial culling from an animal welfare perspective </t>
  </si>
  <si>
    <t>2016 - REDFERN</t>
  </si>
  <si>
    <t>1.145.140.250</t>
  </si>
  <si>
    <t>R_2D7a9MHJadQyEZs</t>
  </si>
  <si>
    <t xml:space="preserve">It’s inhumane. There are other options to control these beautiful animals </t>
  </si>
  <si>
    <t>Yes. It’s inhumane, unnecessary, cruel and lazy</t>
  </si>
  <si>
    <t>120.155.179.205</t>
  </si>
  <si>
    <t>R_2zG8QZZP62dK4vT</t>
  </si>
  <si>
    <t>I believe that an amendment to the plan is not necessary at this stage and to implement arial shooting is a crime against animal welfare</t>
  </si>
  <si>
    <t>This has already proved to be a barbaric way to deal with the horses. Why are funds being wasted on this issue again</t>
  </si>
  <si>
    <t>4385 - TEXAS</t>
  </si>
  <si>
    <t>101.184.29.120</t>
  </si>
  <si>
    <t>R_20Zf8x5fAZc4SkA</t>
  </si>
  <si>
    <t>Population counts are flawed, and new counts should be undertaken using a different method.
As someone who frequents the park on a regular basis, I would implore you to undertake an independent review of the management practices and the impact the wild horses have on the environment.</t>
  </si>
  <si>
    <t xml:space="preserve">I am opposed to both ground and aerial shooting because both have been proven to be cruel and barbaric.
I visited the site of the 12 horses shot at Kiandra last year, and the evidence that these poor animals were shot humanely was lacking.
In regards to aerial shooting, may we consider the Guy Fawkes disaster of years gone by as proof that this method is not in the least humane. 
No matter how skilled your shooters may be, there is no guarantee of a single shot kill, leaving many injured and suffering animals to die a slow and painful death.
</t>
  </si>
  <si>
    <t>R_2sdOyOEmx47oKei</t>
  </si>
  <si>
    <t>Don’t add aerial shooting</t>
  </si>
  <si>
    <t>Aerial shooting will cause unnecessary stress, foals to be abandoned which will kill them and more decaying bodies in a national park</t>
  </si>
  <si>
    <t>3230</t>
  </si>
  <si>
    <t>58.6.211.56</t>
  </si>
  <si>
    <t>R_AKBeEt10eIBQpCV</t>
  </si>
  <si>
    <t>203.12.2.90</t>
  </si>
  <si>
    <t>R_2eRvIMLiCCM9aAd</t>
  </si>
  <si>
    <t>4756</t>
  </si>
  <si>
    <t>49.184.180.64</t>
  </si>
  <si>
    <t>R_1mQUHXXr3x1AGti</t>
  </si>
  <si>
    <t>121.200.4.180</t>
  </si>
  <si>
    <t>R_1GZbBvuvbpvhgif</t>
  </si>
  <si>
    <t xml:space="preserve">Family </t>
  </si>
  <si>
    <t xml:space="preserve">3754 </t>
  </si>
  <si>
    <t>58.171.145.88</t>
  </si>
  <si>
    <t>R_1plYJ0cAdCdRQGj</t>
  </si>
  <si>
    <t>I’m very concerned about the threat that feral animals, including horses, pose to fragile ecosystems. Aerial culling is an effective method of reducing the feral horse population and I support its use.</t>
  </si>
  <si>
    <t>175.36.148.151</t>
  </si>
  <si>
    <t>R_1gdmTrSOuc7aIlb</t>
  </si>
  <si>
    <t>R_4YhUdJYsaxORDoZ</t>
  </si>
  <si>
    <t>106.71.29.120</t>
  </si>
  <si>
    <t>R_1rNTUSdAQOjZdNG</t>
  </si>
  <si>
    <t>3083</t>
  </si>
  <si>
    <t>49.183.109.132</t>
  </si>
  <si>
    <t>R_269EYSEygozZG5u</t>
  </si>
  <si>
    <t>3331</t>
  </si>
  <si>
    <t>R_2E7emUePYKJv3lD</t>
  </si>
  <si>
    <t>206.83.112.119</t>
  </si>
  <si>
    <t>R_1NrZUxYxabnIfJf</t>
  </si>
  <si>
    <t>Aerial shooting is horrifically cruel and should not be permitted ever</t>
  </si>
  <si>
    <t>2618 - WALLAROO</t>
  </si>
  <si>
    <t>1.145.211.65</t>
  </si>
  <si>
    <t>R_129LIB5fAbo0bL5</t>
  </si>
  <si>
    <t>I’m not in favour.</t>
  </si>
  <si>
    <t>Very much against it. 
It is cruel way of eliminating the brumbies eg shoot a mare and not her foal.</t>
  </si>
  <si>
    <t>Boweya</t>
  </si>
  <si>
    <t>R_1d9QJ7LXH9aY06x</t>
  </si>
  <si>
    <t>49.179.77.153</t>
  </si>
  <si>
    <t>R_5p9JgCp7ozPV3EZ</t>
  </si>
  <si>
    <t>Aerial shooting is an inhumane option that doesn’t correspond to the issue. Passive trapping &amp; rehoming could be outsourced to provide a viable strategy</t>
  </si>
  <si>
    <t>Kinchela NSW 2440</t>
  </si>
  <si>
    <t>14.202.119.157</t>
  </si>
  <si>
    <t>R_2V3fnHOPIYvwrwf</t>
  </si>
  <si>
    <t xml:space="preserve">As a human being, culling horses from the air is inhumane and absolutely revulting. How is this ban even considered to be lifted??
I would be ashamed to be an Australian if this is being allowed!
Keep the Ban and DO NOT CULL ANY HORSES.
Kind regards 
Sara
</t>
  </si>
  <si>
    <t>Barberic metod like that should not be allowed, ever!</t>
  </si>
  <si>
    <t>3196</t>
  </si>
  <si>
    <t>180.150.38.70</t>
  </si>
  <si>
    <t>R_3D7qBsRNr16UUlP</t>
  </si>
  <si>
    <t>Please do not kill these horses when there are other methods available.</t>
  </si>
  <si>
    <t>This is completely unnecessary. These horses can be neutered. I dont understand why sterilisation isn't the first option in place of more killing.</t>
  </si>
  <si>
    <t>Cockatoo</t>
  </si>
  <si>
    <t>220.244.165.159</t>
  </si>
  <si>
    <t>R_1rfeNMMkrju7Eim</t>
  </si>
  <si>
    <t>I live in the local area surrounding Kosciuszko National Park (the park),I have an interest in wild horse welfare issues</t>
  </si>
  <si>
    <t>AA</t>
  </si>
  <si>
    <t>180.150.38.243</t>
  </si>
  <si>
    <t>R_33ajezGHe9qZUkB</t>
  </si>
  <si>
    <t>Aerial shooting should not be included. It is an inhumane method with the Brumbys left to potentially die over days and their foals abandoned and left to die a slow and painful death.</t>
  </si>
  <si>
    <t>3434</t>
  </si>
  <si>
    <t>R_1qaCwdmwAWQegR1</t>
  </si>
  <si>
    <t xml:space="preserve">I don’t believe in killing animals for no reason </t>
  </si>
  <si>
    <t xml:space="preserve">No I just don’t like the inhumane way they deal with the situation </t>
  </si>
  <si>
    <t>It is not a sport, they enjoy the kill</t>
  </si>
  <si>
    <t xml:space="preserve">Australian </t>
  </si>
  <si>
    <t xml:space="preserve">3083 Bundoora </t>
  </si>
  <si>
    <t>180.150.113.128</t>
  </si>
  <si>
    <t>R_1Pc7i53bZzX4JwO</t>
  </si>
  <si>
    <t xml:space="preserve">I do not support the use of aerial shooting of wild horses in the park
More humane methods like fertility control, trapping and rehoming are needed </t>
  </si>
  <si>
    <t>I do not support aerial shooting of wild horses
Aerial shooting is not a humane method to use
Better humane methods like fertility control, passive trapping and rehoming should be used</t>
  </si>
  <si>
    <t>5333</t>
  </si>
  <si>
    <t>110.20.233.6</t>
  </si>
  <si>
    <t>R_RawYaC8mKCURieZ</t>
  </si>
  <si>
    <t>110.148.183.88</t>
  </si>
  <si>
    <t>R_DeN7HMFthPEThS1</t>
  </si>
  <si>
    <t xml:space="preserve">Aerial shooting should NOT be added as a control method - it’s cruel &amp; inhumane! </t>
  </si>
  <si>
    <t>3337</t>
  </si>
  <si>
    <t>58.178.87.136</t>
  </si>
  <si>
    <t>R_1dF7BOu6sveuxgP</t>
  </si>
  <si>
    <t>Sustainability Brumby Group</t>
  </si>
  <si>
    <t xml:space="preserve">We do not agree with the amendments 
Of Aerial shooting under any circumstances it is cruel inhumane 
It is a proven fact that shooting moving horses from the air is inhumane horses can be left to die for days can take multiple shots to kill them it was proven with Guy Fawkes horses were found days later still alive this is barbaric in should never be considered
by any government 
And untill and independent count is done It is criminal to start shooting horses from Helicopters when the true numbers are not confirmed 
The management plan states 3000 horses there are great discrepancies over the Cairns methodology which has been proven by biostatatician Claire galea and Equine expert joanne canning. It is imperative that all these matters are taken into account before any amendment of the management plan.The amendments are being proposed by bias flawed scientific ideology </t>
  </si>
  <si>
    <t>There are many aspects of rehoming which could be addressed to make rehoming  a more successful option with funding from government for sanctuaries and assisting rehomers with funding yo allow more to be rehomed even the government granting land for sanctuaries 
I believe there is no need for shooting 
Whether it be ground or aerial or no need for knackeries  These horses have Heritage value and linked to our Heritage and History 
Aerial shooting is barbaric and not recommended and pestsmart guidelines 
And untill the correct numbers are determined with an independent count using different modules and not the proven outdated Cairns Methodology  using the st Andrews software 
No amendments should be considered 
And to do so would be a breach of the current legislation 
There are options of Rehoming and 
Contraception available there needs to be more community involvement in the management of wild horses being true horse people and stakeholders not hand-picked people by government with no local knowledge and have bias and own ideology and agendas 
More transparency from NPWS</t>
  </si>
  <si>
    <t>2259 - MANNERING PARK</t>
  </si>
  <si>
    <t>120.17.121.248</t>
  </si>
  <si>
    <t>R_2qackLvzAaJIiEE</t>
  </si>
  <si>
    <t>Yes, the methodology used to estimate numbers of brumbies in the Park has proven to be flawed by both an equine scientist and a biostatistician.
Any further removal of brumbies should cease until an accurate count of the population is done using a different methodology.</t>
  </si>
  <si>
    <t>I object to ground and aerial culling of horses. Being herd and prey animals, the moment one of their family members is targetted, the rest will flee in panic.  This then would become impossible for even the most skilled sniper to succeed in any instant lethal shot.
Research conducted into aerial culling in central Australia, where visibility is high, shooters still delivered up to 6 shots. Therefore it is abhorrently cruel.</t>
  </si>
  <si>
    <t>2905 Chisholm ACT</t>
  </si>
  <si>
    <t>49.197.236.242</t>
  </si>
  <si>
    <t>R_1kFd8UdaMtobOkj</t>
  </si>
  <si>
    <t>49.183.158.219</t>
  </si>
  <si>
    <t>R_22CSsxT0SkILA4W</t>
  </si>
  <si>
    <t xml:space="preserve">any animals need to be treated fairly. 
Make a facility for them to roam free on across thousands of hectares
Let them live out their lives 
Having a gun happy approach from the sky IS NO ANSWER
Do you think MASS amounts of rotting carcasses are great for any environment ??!  
WHERE IS THE BRAINS
NO aerial shooter or person on the grounds will ever be able to collect ALL kills - Let alone check on the welfare / suffering of ALL animals that are shot at. 
Waterways will become plagued with disease &amp; this only will WELCOME OTHER ANIMAL PESTS IN PLAGUE PROPERTIONS TO COME &amp; SCAVENGE ON ROTTING FLESH. 
</t>
  </si>
  <si>
    <t xml:space="preserve">Aerial Shooting does not guarantee a successful pain free death. 
More than likely the animal will be mishit &amp; will endure days / weeks months of  pain/ suffering. Plain cruel. They're a pack animal - no animal should be witness to such barbaric culling of their family &amp; the stress fear it would cause from of aerial noise 
Not fair. 
Cruel.
Surely this land is vast enough for rehoming measures.. instead of the money spent on helicopters, guns, equipment, why not spend it building a large facility where they can be mustered into and be retrained / rehomed or allowed to live out their lives.  
NO MAMMAL SHOULD DECIDE ANOTHER MAMMALS FATE ... UNLESS ITS FOR SURVIVAL  - which it's not.
</t>
  </si>
  <si>
    <t>Interest in animal welfare</t>
  </si>
  <si>
    <t xml:space="preserve">3228 </t>
  </si>
  <si>
    <t>1.145.204.34</t>
  </si>
  <si>
    <t>R_3Hzu1Jpv2ForDni</t>
  </si>
  <si>
    <t>Torquay 3228</t>
  </si>
  <si>
    <t>59.167.177.233</t>
  </si>
  <si>
    <t>R_3Wqw32EePYA6LqF</t>
  </si>
  <si>
    <t>Arial shooting is not accurate and leads to suffering when the wound is not immediately fatal.  This would not be acceptable animal welfare practice in any other sector.</t>
  </si>
  <si>
    <t>Cranbourne West</t>
  </si>
  <si>
    <t>115.166.12.198</t>
  </si>
  <si>
    <t>R_3GxIv8yNxHbqZiM</t>
  </si>
  <si>
    <t>Aerial shooting is inhumane and just wrong. Rehome then.</t>
  </si>
  <si>
    <t>120.21.44.160</t>
  </si>
  <si>
    <t>R_2zpijiHjXMHVmLE</t>
  </si>
  <si>
    <t xml:space="preserve">The horses need to be culled, it's sad but our native ecosystems are in dire need of protection. </t>
  </si>
  <si>
    <t xml:space="preserve">If the advisory panel recommends it as best practice, that's good enough for me. </t>
  </si>
  <si>
    <t>58.174.62.100</t>
  </si>
  <si>
    <t>R_1JCI0YBCz8uCnks</t>
  </si>
  <si>
    <t>The Brumbies are part of our history been there for aprx 180 years without causing any problems. The elimination of these beautiful Brumbies is nothing to do with conservation of the land as they do no damage. They blend into the environment and help reduce undergrowth. It is the pigs deer causing the damage. There is a difference between culling and eliminating the Brumbies in the horrible cruel way it is being done. Wake up politicians greenies go visit the Brumbies with people who know them instead of sitting behind a desk. It's clear that you don't really know or understand or more importantly don't care. It's all yo do with money.
Stop the slaughter let Brumbies do their job  let people enjoy their presence and start to experience t heir beauty and the benefit of being in Kosci Bogongs Barman forest and elsewhere. You children and grandchildren great grandchilden will never be able to experience of seeing these Heritage Brumbies where you have decided to eliminate them
Wake up and work it out as it should be
Margot Pidgeon</t>
  </si>
  <si>
    <t>Stop the aerial slaughter
Stop any slaughter. Steve  the Brimby and you will help save the environment</t>
  </si>
  <si>
    <t xml:space="preserve">Very cruel method to the point of being Barbaric. Horses aerial shot die a very slow slow death. Mares in foal about their goals as they emerge out of the mares vagina
Have a look at th e horrific photos available. These animals did a very painful death
Would you do this to your pet dog or cat, shoot in the guts anc leave it die taking several days. </t>
  </si>
  <si>
    <t>3500</t>
  </si>
  <si>
    <t>206.83.119.49</t>
  </si>
  <si>
    <t>R_aatCYXucVpHjpZv</t>
  </si>
  <si>
    <t>5307</t>
  </si>
  <si>
    <t>R_bKtlqXzk1LnWstb</t>
  </si>
  <si>
    <t xml:space="preserve">I am against any shooting of the brumbies in Kosciusko National Park. 
I am appalled that aerial shooting has been even considered. I am against aerial shooting because it is abhorrently cruel and barbaric. </t>
  </si>
  <si>
    <t xml:space="preserve">I am against aerial shooting of Brumbies in Kosciusko National Park. 
The brumby slaughter of Guy Fawkes National Park in October 2000 proved it is abhorrently cruel. Horses lingering on for days, peppered with bullets. Back shots , flank shots. Jaws blown off. I am distressed that aerial shooting is even being considered. A shooter cannot get a clear kill shot from a moving platform on a moving target. 
A independent count on the numbers of Brumbies in KNP using methodology supported by Claire Galea 
The current management plan states that 3,000 brumbies can remain in the park. The numbers quoted by this government are based on lies and the use of flawed methodology. There must be a stop on all shooting and trapping of Brumbies in Kosciusko National Park until this count is completed. 
</t>
  </si>
  <si>
    <t>2285 - CARDIFF</t>
  </si>
  <si>
    <t>124.188.74.217</t>
  </si>
  <si>
    <t>R_2TGf7nfnovZhn3J</t>
  </si>
  <si>
    <t>Doreen</t>
  </si>
  <si>
    <t>137.147.58.144</t>
  </si>
  <si>
    <t>R_10PNMKkuwiIfF0I</t>
  </si>
  <si>
    <t xml:space="preserve">It’s beyond cruel to shoot a horse that is running at that speed. And there is absolutely no need for it. Humans destroy this earth not the wild animals </t>
  </si>
  <si>
    <t>1.152.110.23</t>
  </si>
  <si>
    <t>R_2c5ebcyH93ItaDf</t>
  </si>
  <si>
    <t>I do not support the draft amendment to the plan</t>
  </si>
  <si>
    <t xml:space="preserve">I am against aerial shooting and there are many reasons to not include it in the plan. It is the cruelest way to manage horse populations. It will bring the condemnation of horse lovers from all over the world as to how Australia treats its iconic brumbies. I am a passionate racehorse owner and if a racehorse was terminated using aerial shooting amongst its heard in the same manner as the brumbies would be, I would be banned for horse ownership for life and the racing stables the horse was at would be shut down. It is cruel and it doesn't make sense. The Australian horse community is full of skilled people and are more skilled in horsemanship than any aerial shooter. There is no excuse for it and it is a step backwards. </t>
  </si>
  <si>
    <t>3212 (I am formerly a Canberra resident)</t>
  </si>
  <si>
    <t>124.170.201.82</t>
  </si>
  <si>
    <t>R_2bOiw68BfEOxAEM</t>
  </si>
  <si>
    <t xml:space="preserve">Any culling is cruel and unethical. The recent bushfires significantly reduced the number of brumbies in the park. </t>
  </si>
  <si>
    <t xml:space="preserve">Absolutely disgusting to think that something that was deemed extreme aerial cruel last time (2000) is being considered again. It’s absolutely unbelievable that a government can consider this acceptable. </t>
  </si>
  <si>
    <t>2440 - BELLBROOK</t>
  </si>
  <si>
    <t>112.141.192.147</t>
  </si>
  <si>
    <t>R_1DZ1jEGSDZf8DzA</t>
  </si>
  <si>
    <t xml:space="preserve">Fact sheet wouldn’t open.
Amendment 4 and 5 are inhumane and actually are very disturbing and disappointing to read. We removed the aerial culling for a reason, we shouldn’t even be shooting them down. Trapping, rehoming and fertility management are key. </t>
  </si>
  <si>
    <t xml:space="preserve">Disgusting, we’re acting like a 3rd world country. Inhumane and unsafe. </t>
  </si>
  <si>
    <t>Kingston, QLD</t>
  </si>
  <si>
    <t>1.129.17.31</t>
  </si>
  <si>
    <t>R_2zNEAQZ1Pl4ZB36</t>
  </si>
  <si>
    <t>Keep the control methods to capturing and rehoming. Put a ban on breeders of horses being limited to so many a year so that our native horses are more in demand</t>
  </si>
  <si>
    <t>Yorklea</t>
  </si>
  <si>
    <t>180.216.243.186</t>
  </si>
  <si>
    <t>R_3G84vWJRXhFJx7g</t>
  </si>
  <si>
    <t xml:space="preserve">Take out aerial shooting. It’s cruel and often ineffective. Find a more ethical alternative </t>
  </si>
  <si>
    <t>Don’t add it</t>
  </si>
  <si>
    <t>193.119.121.93</t>
  </si>
  <si>
    <t>R_3CJBADZ7Xi9CX2x</t>
  </si>
  <si>
    <t>I object to the culling of wild horses.</t>
  </si>
  <si>
    <t>Please do not add any methods, such as this, which would kill, maim or injure the wild horse population which are significant culturally and historically. This is also an ethical issue, it is not morally correct or just to kill the wild horses.</t>
  </si>
  <si>
    <t>1.136.19.172</t>
  </si>
  <si>
    <t>R_10PAWGZywUnW7pe</t>
  </si>
  <si>
    <t>Don’t.</t>
  </si>
  <si>
    <t>58.84.110.42</t>
  </si>
  <si>
    <t>R_2tsabsSKWY1i5yO</t>
  </si>
  <si>
    <t>Aerial shooting should have been implemented long ago in order to keep the feral horse population to reasonable numbers. For the Kosciuszko National Park, considering its unique flora and fauna and susceptibility to damage in the light of climate change, a reasonable feral horse number would be zero - I can't understand why 3000 animals is considered a reasonable number.</t>
  </si>
  <si>
    <t>2210 - LUGARNO</t>
  </si>
  <si>
    <t>120.158.196.61</t>
  </si>
  <si>
    <t>R_1Iimhr2kVyQtgAJ</t>
  </si>
  <si>
    <t>Shouldn't be allowed</t>
  </si>
  <si>
    <t>116.240.154.59</t>
  </si>
  <si>
    <t>R_AbMbwFTLaeFNGDv</t>
  </si>
  <si>
    <t>3224 leopold</t>
  </si>
  <si>
    <t>49.180.117.8</t>
  </si>
  <si>
    <t>R_A712mNvZ16JAkHn</t>
  </si>
  <si>
    <t xml:space="preserve">Good idea </t>
  </si>
  <si>
    <t>149.167.168.243</t>
  </si>
  <si>
    <t>R_3OdHQ6rQNHfmFEi</t>
  </si>
  <si>
    <t>I do not believe in killing innocent animals.</t>
  </si>
  <si>
    <t>It's disgusting and barbaric and you should leave the horses alone.</t>
  </si>
  <si>
    <t>5084</t>
  </si>
  <si>
    <t>182.239.222.200</t>
  </si>
  <si>
    <t>R_3nVlWbCfIaflowf</t>
  </si>
  <si>
    <t xml:space="preserve">Yes, aerial shooting and ground shooting is not acceptable. </t>
  </si>
  <si>
    <t>Aerial shooting is not acceptable as a form of control.</t>
  </si>
  <si>
    <t xml:space="preserve">3550 </t>
  </si>
  <si>
    <t>203.214.73.174</t>
  </si>
  <si>
    <t>R_2whlKNnRkACBH9O</t>
  </si>
  <si>
    <t xml:space="preserve">Aerial culling should be banned. It’s inhumane </t>
  </si>
  <si>
    <t xml:space="preserve">BAN aerial shooting it’s inhumane. Most brumbies don’t die instantly and suffer or miscarry their foals. </t>
  </si>
  <si>
    <t>2580 - BUNGONIA</t>
  </si>
  <si>
    <t>120.146.68.201</t>
  </si>
  <si>
    <t>R_8DjlDvaZGSqDdjb</t>
  </si>
  <si>
    <t>Aerial shooting is an appalling idea, cannot possibly be able to be sure of a clean shot and why can’t there be a program to capture the horses and neuter the stallions to reduce the number of foals over time instead of wreaking terrifying carnage on them as they try to escape. Why must they be killed at all? It fills me with horror to think of this happening. Please remove aerial shooting for the sake of animal welfare. Horses are intelligent animals, they don’t deserve this treatment. I strongly oppose this!</t>
  </si>
  <si>
    <t>Removing them from the park to send to an abattoir or shooting them in a yard that they’re trapped in and have no chance to escape. How disgusting! And now the government wants to add in the horror of aerial shooting which cannot be certain of a quick and painless method. Please consider the welfare of these beautiful animals. No one has the right to cause damage to such intelligent creatures - most definitely not the government who clearly has no idea what they’re doing. I strongly oppose all methods of killing wild horses who are there through no fault of their own. I strongly oppose aerial shooting and it will be a travesty of justice if this amendment gets passed.</t>
  </si>
  <si>
    <t>203.78.114.118</t>
  </si>
  <si>
    <t>R_vuTC8ZEigXB862Z</t>
  </si>
  <si>
    <t xml:space="preserve">It’s cruel and unjust </t>
  </si>
  <si>
    <t xml:space="preserve">Cruel and horrible for the horses </t>
  </si>
  <si>
    <t>125.253.110.75</t>
  </si>
  <si>
    <t>R_2q7zdNSQxgPGabw</t>
  </si>
  <si>
    <t>Yeah, dont add it. Its inhumane and cruel.</t>
  </si>
  <si>
    <t>3217 Armstrong Creek</t>
  </si>
  <si>
    <t>1.145.250.82</t>
  </si>
  <si>
    <t>R_3meKfDB2dg91cv3</t>
  </si>
  <si>
    <t>Do not add aerial shooting. It is inhumane.</t>
  </si>
  <si>
    <t>Aerial shooting is inhumane. Do not add it to the plan.</t>
  </si>
  <si>
    <t>137.147.166.133</t>
  </si>
  <si>
    <t>R_33fK6MoZ80yFvIa</t>
  </si>
  <si>
    <t>I would be concerned about the animal welfare for the horses if they are incorrectly shot.</t>
  </si>
  <si>
    <t>Maryborough Victoria 3465</t>
  </si>
  <si>
    <t>1.152.29.106</t>
  </si>
  <si>
    <t>R_3qlOwfEMG6VpTa8</t>
  </si>
  <si>
    <t>All shooting of wild horse should be banned</t>
  </si>
  <si>
    <t>Aerial shooting of wild horses should be banned</t>
  </si>
  <si>
    <t xml:space="preserve">3228 Torquay </t>
  </si>
  <si>
    <t>120.151.19.210</t>
  </si>
  <si>
    <t>R_2VDqGUhv2Rg2lBC</t>
  </si>
  <si>
    <t xml:space="preserve">Do not lift the ban on culling </t>
  </si>
  <si>
    <t xml:space="preserve">This is just outrageous the fear and havoc it causes when so many can be re homed. Wild pigs do more damage </t>
  </si>
  <si>
    <t>3337 Toolern Vale</t>
  </si>
  <si>
    <t>49.184.132.60</t>
  </si>
  <si>
    <t>R_XRrxjGu9zfE4Dpn</t>
  </si>
  <si>
    <t>3294</t>
  </si>
  <si>
    <t>1.145.21.229</t>
  </si>
  <si>
    <t>R_7PP1j4KIsNAkSBP</t>
  </si>
  <si>
    <t xml:space="preserve">I agree with the current control methods as I feel they are more humane than aerial shooting </t>
  </si>
  <si>
    <t xml:space="preserve">Aerial shooting is inhumane and leaves too much room for error.  This causes cruel suffering to the animals that are not shot cleanly </t>
  </si>
  <si>
    <t>2353</t>
  </si>
  <si>
    <t>202.161.127.213</t>
  </si>
  <si>
    <t>R_10YFd1Dc9V67BCY</t>
  </si>
  <si>
    <t>Cruel and inhumane, you cannot always get a clean kill shot from the air leaving horses to die in agony. Mares can be killed leaving there foals to die a slow and painful death by starvation. It’s already been tried and was a proven to be a barbaric way of reducing the numbers of these beautiful creatures.</t>
  </si>
  <si>
    <t>4210</t>
  </si>
  <si>
    <t>218.214.93.144</t>
  </si>
  <si>
    <t>R_25YL5pY1vKZ6N78</t>
  </si>
  <si>
    <t>The amendment is based on the flawed numbers of horses in the park.</t>
  </si>
  <si>
    <t>You can NOT add aerial shooting it's the least humane and dangerous way of hunting.</t>
  </si>
  <si>
    <t>2646 - COROWA</t>
  </si>
  <si>
    <t>203.217.30.102</t>
  </si>
  <si>
    <t>R_1qfzZUqwR8JQZ94</t>
  </si>
  <si>
    <t>I completely disagree with the use of aerial culling of the wild horses, it is a terribly cruel way to remove them, as they will often be wounded instead of killed and then left to suffer. They should be rehomed and given a chance at life instead.</t>
  </si>
  <si>
    <t xml:space="preserve">I completely disagree with adding aerial culling to the control methods. It is awfully unfair and cruel, as they are likely to be wounded and left to suffer a horrible death. </t>
  </si>
  <si>
    <t>Frankston South, VIC 3199</t>
  </si>
  <si>
    <t>144.134.15.96</t>
  </si>
  <si>
    <t>R_0v7EskloyS1eSdz</t>
  </si>
  <si>
    <t xml:space="preserve">There needs to be an honest and accurate count of the brumbies. We can never establish a succesful and humane management plan until we get a honest and accurate count of them. We all they the Cairns method is useless regardless if it is koalas, kangaroos or horses. If the method is to be criticised on kangaroos it must be criticised on the brumby issue. Get that honest count. Focus more on rehoming and fertility. It is done in the US and in NZ, so it can be done here. Use volunters to do the work. THere will be heaps of them to chose from and will be your cheapest option. The park is for us all. You get your mpountain biking, 4wd, ski areas, airports and camping. Well there is a large segment of the population that also loves the park and we go there for the brumbies. </t>
  </si>
  <si>
    <t>I find it absolutely disgraceful to re-implement aerial shooting of wild horses. They have heritage value. Eagles are know to get led poison from bullets in carcasses (well established research). History shows that it cannot be done humanely. Have you all forgotten the horrors of the aerial shooting at Guy Falkes in 2000? Research showed only 38% died instantly. And no matter what the shooters say today, ( I'm a retired police- marksman) they can not his a moving horse in the head, as a clean shot. I believe there has been enough evidence of bodies with multple bullet holes and not one single bullet hole in the head or chest. That is not humane shooting- that is mad men in a shooting frenzy! Horses weigh 4-600kg, they therefore need a lot stronger aummunition than pigs and deer. Horses are flight animals which makes an accurate shot even more difficult. We have also recently seen in WA how dangerous it is for people in the park not to mention the danger for native animals in the park. Led poison is a factual concern. Even from ground shooting where many bullets miss the target and end up in the ground and those that hit their target will be eaten by eagles, goannas and other animals when they feats of the carcases. 
Well what about pigs and deer? Many of the same arguments can be made for these animals. however, they outnumber number brumbies by the thousands, the damage they do is massive. Brumbies have massive heritage and tourist value they have, ( I spend thousands of dollars each year on travels to the park to see the brumbies ), not to mention the scientific proof that horses' social societies and emotional intelligence is very simular to humans. Which is rare in wildlife.
 Also a response to the claimed specism in brumby lovers can be turned against the opponents. Why are you indiffernet to the cruelty towards horses but are outraged with the cruelty of dogs in doggy farms? We are all guilty of specism but no one can deny that horses and donkeys play a unique role in our history. We owe them for their sacrifice for us. Lastly, we all know the number of horses in the park is closer to 1000 than it is to 23000. There are not many left and we have to remember the park is 1.6mill acres. with 1500 horses (which may be closer to 600 now) the horses are not the problem; logic All research done into hooved animals clearly show round hooved animals are not a major problem for the environment ( when numbers are managed), split hooved animals are. Your scientists should know this. We also know that because of this lack of knowledge in your scientists, the brumbies are being accused of damage done by pigs and deer. You and us, all know removing the brumbies is a political and idelogical agenda, rather than an environmental agenda. May I remind you that Unitied Nations and the European Union is handing out millions to rewild horses. We already have wild horses, so why not use this to get your share of the money, rather than eradicating the brumbies?</t>
  </si>
  <si>
    <t>AJP NSW</t>
  </si>
  <si>
    <t>157.211.11.58</t>
  </si>
  <si>
    <t>R_3PaGA2Lx3q2rA5c</t>
  </si>
  <si>
    <t xml:space="preserve">You need to rehome these horses or find another way to reduce the population.  Aerial culling is not acceptable abs never will be. 
</t>
  </si>
  <si>
    <t>No. 
Passive trapping, rehoming, think outside the box and use these horses for therapy.</t>
  </si>
  <si>
    <t>1.120.208.25</t>
  </si>
  <si>
    <t>R_2VHEUMotyrZXOC2</t>
  </si>
  <si>
    <t xml:space="preserve">I view aerial culling as a large welfare issue for the horses, foals and herds. I support brumby AND feral animal culling n the NP to a degree. I see maintaining and increasing biodiversity in the park as the highest standard, however culling must be humane! First and foremost. </t>
  </si>
  <si>
    <t>7316</t>
  </si>
  <si>
    <t>206.83.112.47</t>
  </si>
  <si>
    <t>R_1rlIi6IxhliJqUp</t>
  </si>
  <si>
    <t>3934</t>
  </si>
  <si>
    <t>49.184.237.168</t>
  </si>
  <si>
    <t>R_3qO1oyxlzCDJCnL</t>
  </si>
  <si>
    <t>I advocate that the amendment not be passed. The amendment promotes cruelty to animals and is abhorrent!</t>
  </si>
  <si>
    <t>To add aerial shooting is to advocate and promote animal cruelty.</t>
  </si>
  <si>
    <t xml:space="preserve">3860 </t>
  </si>
  <si>
    <t>119.18.2.9</t>
  </si>
  <si>
    <t>R_Uu8Hl1qrhvnJPIB</t>
  </si>
  <si>
    <t xml:space="preserve">Aerial shooting is cruel. I don’t support it. </t>
  </si>
  <si>
    <t>2259 - YARRAMALONG</t>
  </si>
  <si>
    <t>R_2U9g21tyoEHKK6h</t>
  </si>
  <si>
    <t>I live in the local area surrounding Kosciuszko National Park (the park),I have an interest in conserving the Australian natural environment, including native plants and animals,I have an interest in the heritage values of horses in the park,I have an interest in native animal welfare issues,Other (please specify below)</t>
  </si>
  <si>
    <t>Have been involved in conserving the Great Barrier Reef projects</t>
  </si>
  <si>
    <t>The proposed draft amendment to the plan does NOT take into account conservation reports and efforts of which to benchmark, naming the ReWilding Project in Europe where wild horses are being used to regenerate and enhance biodiversity as the megafauna species once did on this continent. Humans are too quick to play "God" in controlling nature, animals etc.  As proven by the Great Barrier Reef, human intervention is not needed to the extent that is originally proposed for a native ecosystem to regenerate and in fact flourish in our life time.  Leave the brumbies in the parks to balance the ecosystem and prevent extreme fires from wiping out existing wildlife species.</t>
  </si>
  <si>
    <t xml:space="preserve">Aerial shooting SHOULD NOT BE AVAILABLE AS A CONTROL METHOD
It is cruel, unnecessary and unwarranted.  The numbers of other more invasive species eg deer, pig, rabbits, goats etc are more problematic.
 </t>
  </si>
  <si>
    <t>Radio,Word of mouth,Other (please specify)</t>
  </si>
  <si>
    <t>ABC News</t>
  </si>
  <si>
    <t>86.48.8.159</t>
  </si>
  <si>
    <t>R_2q3KO6uPIna59v2</t>
  </si>
  <si>
    <t>The number of wild horses in the park is greatly over estimated. This count was not at all reflected against the actual on ground count made recently by brumby activists.
Making the park open season for ground shooting is an awful idea no matter what animal is in the line of fire. Public access to hikers and/or recreational uses can come across the unsightly scene of what carnage is left after shooters have been there.</t>
  </si>
  <si>
    <t>Aerial shooting has been off the cards for 23 years for good reason. 
Nothing can be accurately and humanly killed from that method, unless you are intending to hire elites in the profession of marksmanship from the defence. Which is very unlikely and will only be taken care of by trigger happy people.
Trapping and rehoming does have high success with these horses. If funds were put into supporting these foundations then they would be able to do more and give a guaranteed 100% rehoming success rate without the need for knackery.
Countless people are buying brumbies for high prices on the local market because they can be trained and be useful. Keeping alive a heritage that has been the sole reason for humans success in this world.
Without horses humans would not have been able to advance as it has over time.</t>
  </si>
  <si>
    <t>175.36.20.30</t>
  </si>
  <si>
    <t>R_0kslYseCoELdbwd</t>
  </si>
  <si>
    <t>Absolutely!!! It's cruel and inhumane. You cannot be able to euthanize any animal humanely by shooting it from the air. The horses will will be maimed and suffering as they have done previously.</t>
  </si>
  <si>
    <t>Upwey, VIC. 3158</t>
  </si>
  <si>
    <t>203.217.41.148</t>
  </si>
  <si>
    <t>R_2zqKfJ5oxiiBlXx</t>
  </si>
  <si>
    <t>I believe, from anecdotal and photographic evidence, that there are already far less than 3000 wild horses in the Kosciusko National Park. A reliable census has not been conducted since the devastating bushfires of 2019 / 2020, and there is compelling evidence that many horses died in the bushfires. Unless an accurate count of horses throughout the entire Kosciusko National Park is conducted by an independent scientifically recognised body ALL culling of horses in the area MUST CEASE! Continuing to cull the wild horse population without an accurate count of that population, and especially shooting horses (from the ground or air), must be classified as illegal, in contravention of the Wild Horse Heritage Management Plan if the existing population is already less than 3000!</t>
  </si>
  <si>
    <t>I strongly object to the proposal to add aerial shooting as a control method, as it is more difficult to assess from the air whether an animal has been fatally wounded in such a way that would result in a quick and humane death; whether the targeted horse is a mare with a young foal who will be orphaned, dying a slow agonising death by starvation or predation. Trapping and rehoming should be the ONLY method of removal of wild horses from the Kosciuszko National Park if removal is deemed necessary after an accurate census of the wild horse population is conducted.</t>
  </si>
  <si>
    <t>2765 - GRANTHAM FARM</t>
  </si>
  <si>
    <t>R_1gi3ent5NTegN4D</t>
  </si>
  <si>
    <t xml:space="preserve">There is no need for this amendment, in fact it is against the views of the general public. 
Amendments to the plan responses need to be published before any amendment should be considered. It reads as though a decision has already been made which is in violation of the current plan of management and NOT in keeping with public consultation. This is sufficient for reporting a breach of public trust in the agency and a current act of violation of the Heritage Horse ACT </t>
  </si>
  <si>
    <t>As per the evaluation of the current NPWS plan of action, "current removals are sufficient for a positive outcome" therefore AERIAL CULLING IS A CRUEL AND UNNECESSARILY METHOD THAT SHOULD NOT BE IMPLEMENTED!!!</t>
  </si>
  <si>
    <t>Newspaper,Radio,Other (please specify)</t>
  </si>
  <si>
    <t>180.150.39.118</t>
  </si>
  <si>
    <t>R_2azBKZIMrjTScm3</t>
  </si>
  <si>
    <t xml:space="preserve">Aerial shooting is absolutely abhorrent and I total reject this proposal,  I also object to ground shooting,  and horses being taken to knackeries and abbatoirs.  Shameful cruel behaviour by those in power. </t>
  </si>
  <si>
    <t>3137</t>
  </si>
  <si>
    <t>206.83.122.189</t>
  </si>
  <si>
    <t>R_1eRa2Isu3lh42RR</t>
  </si>
  <si>
    <t>Aerial shooting of animals is cruel wasteful and wrong. Horses are a living breathing creature - capture them and remove them humanely- we are human beings and surely VCAT see that this is not humane. Who are the people that think this is ok?</t>
  </si>
  <si>
    <t xml:space="preserve">Cruel, inhumane, inaccurate, wasteful, possibly the most inhumane way of disposing of a living creature - what are we becoming? Trap, rehome, knackery- sure at least there is a use. Lazy, lazy disgusting use of tax payers money. </t>
  </si>
  <si>
    <t>3740</t>
  </si>
  <si>
    <t>103.137.15.21</t>
  </si>
  <si>
    <t>R_2UYjtpkhsHSYOAb</t>
  </si>
  <si>
    <t xml:space="preserve">Stop killing the horses. Rehome only, even though the time line will be longer. </t>
  </si>
  <si>
    <t>NO SHOOTING - areal, ground or any other way
NO KNACKERY - that is NOT welfare!!!</t>
  </si>
  <si>
    <t>3912</t>
  </si>
  <si>
    <t>49.183.167.83</t>
  </si>
  <si>
    <t>R_viyr3uJ5msoS6FH</t>
  </si>
  <si>
    <t xml:space="preserve">I am not above the management of the brumbies in kosciuszko national Park- I know brumbies are an invasive species and do significant damage to native flora (note, no more damage than the pigs do!). My opposition is to aerial shooting- horses are extremely flighty herd animals that have a small kill box. It is absurd to me that it is genuinely perceived as viable and effective to use aerial shooting as a means to cull the population. In dense bushland the ability to hit them effectively will be dismal, and the frantic bolt from the helicopters will do more damage to the nature than any other means of culling. We are above this as a society it is barbaric </t>
  </si>
  <si>
    <t>1.145.85.191</t>
  </si>
  <si>
    <t>R_3FWfy3TaSYiTCPY</t>
  </si>
  <si>
    <t xml:space="preserve">Aerial shooting is inhumane and dangerous for hikers </t>
  </si>
  <si>
    <t>175.36.208.159</t>
  </si>
  <si>
    <t>R_3FPeJHkZUrsE5p6</t>
  </si>
  <si>
    <t xml:space="preserve">I believe that birth control for mares is a significantly better option. You can stop them from producing for 5 years which will obviously impact the need to Ariel cull. Ariel culling is absolutely inhumane and one of the worst ways of culling any animal- let alone a brumby. The slow and painful death they will have to endure is just barbaric, regardless of wether the shooter has a good shot, there will always be a few who have to wait minutes/hours/days to be out of their misery. If you have to shoot them, shoot them in pens in the head so it’s instant. More funding into the rehabilitation of brumbies (such as the funding for off the track thoroughbreds) would ensure less lives and lost and more people get to make use of an animal that would otherwise be killed. </t>
  </si>
  <si>
    <t>3199- Frankston south vic</t>
  </si>
  <si>
    <t>123.3.100.17</t>
  </si>
  <si>
    <t>R_3GuHR4CxAcpQbQJ</t>
  </si>
  <si>
    <t xml:space="preserve">Yes, aerial shooting is a horrible and inhumane way to manage wild horse population. You cannot guarantee a clean kill so the horses will suffer, also then you have dying horses just lying around Kosciusko park that will stink up the place. </t>
  </si>
  <si>
    <t>1.127.106.140</t>
  </si>
  <si>
    <t>R_2qjZA4zpC6NYFIB</t>
  </si>
  <si>
    <t xml:space="preserve">I find it horrifying that you would cull these beautiful brumbies at all. Aerial culling is a horrifically cruel method of death for a horse. </t>
  </si>
  <si>
    <t>2586 - FROGMORE</t>
  </si>
  <si>
    <t>60.242.242.242</t>
  </si>
  <si>
    <t>R_2So6gSsiJD0RxCT</t>
  </si>
  <si>
    <t xml:space="preserve">Against - inhumane </t>
  </si>
  <si>
    <t>3057</t>
  </si>
  <si>
    <t>119.12.221.4</t>
  </si>
  <si>
    <t>R_3m8fzkH8fc2dK1R</t>
  </si>
  <si>
    <t xml:space="preserve">Personally these horses deserve a second chance at life and just plain wrong to go out and shoot these guys is disgusting. Government doesn’t shoot child rapers, graffiti, drug addicts so why brumbies ? </t>
  </si>
  <si>
    <t>103.100.225.237</t>
  </si>
  <si>
    <t>R_2uU6kKQwkURk0zG</t>
  </si>
  <si>
    <t>I live in the local area surrounding Kosciuszko National Park (the park),I own or am employed by a business that operates within the park or in the local area surrounding the park,I regularly visit the park,I have an interest in conserving the Australian natural environment, including native plants and animals,I have an interest in the heritage values of horses in the park,I have an interest in wild horse welfare issues,I have an interest in native animal welfare issues,Other (please specify below)</t>
  </si>
  <si>
    <t xml:space="preserve">I live near guy fawkes and what happened there with the brumbies was actually disgusting, how any person, npws and government could put an animal through the pain and suffering. </t>
  </si>
  <si>
    <t xml:space="preserve">I think they should be left alone, I drove through the plains last year and all the brumbies we sore are just happy to be grazing being left to themselves. 
The impact that the guy fawkes aerial culling had, should be well put forth, cause that was a disgusting move from the people who decided it should go on. And for it to be potentially happening again, is atrocious after what those brumbies went through no other one should. 
</t>
  </si>
  <si>
    <t>2450 - BOAMBEE</t>
  </si>
  <si>
    <t>58.165.237.115</t>
  </si>
  <si>
    <t>R_3I6Urpc9dYX1qJu</t>
  </si>
  <si>
    <t xml:space="preserve">Also the misleading information shared by NSW National Parks and Wildlife Services </t>
  </si>
  <si>
    <t xml:space="preserve">Yes.
 Amendment 3. - Updating population size 
Why are amendments being made with numbers we know to be incorrect. Population counts by Cairns 2020 &amp; 2022 have been proven flawed by Equine Scientist Joanne Canning and Biostatistician Claire Galea.
In Science something is only valid till proven otherwise. Claire Galea's report published in May 2023 'Independent biostatistical report on the Brumby population in the Kosciuszko National Park' highlights concerns population estimates by Cairns study are unreliable. 
I believe an independent recount with no interference from government bodies, politicians or National Parks and Wildlife staff, should be conducted. Lower real numbers are likely and aerial shooting deemed unnecessary.  
My fear is the population will be wiped out in less then one year of aerial culling.
Amendment 4. - National Standard Operating procedures 
In HOR002 it states 'Aerial shooting CAN be a humane method of destroying feral horses when wounded animals are promptly located and killed.' how can it be humane when wounded and fly back procedure are required. Horses are flight animals the likely hood of getting the entire mob with head or chest shot seems unlikely.
It also states it is banned in NSW so why change it. Likely banned for a reason. 
Amendment 5. Wild Horse Control Methods 
Why remove safety of ground shooting?
'For use in areas of the park which have been closed to ensure
safe implementation of ground shooting.'
The knowledge that the culling of brumbies is happening is enough to affect my mental health never loan witnessing the culling if the park/ area has not been closed. People go and observe the Brumbies in the wild as a way to be at one with nature, find peace and let out the stresses of day to day life. If these people observe the killing of the brumbies I am sure the trauma will stay with them for the rest of there life.
Delete ban on aerial shooting  - Add Aerial shooting - 
I believe aerial shooting was banned for a reason. That reason likely the Guy Fawkes massacre. October 2000 where 606 wild horses were culled by aerial shooting. The result being all aerial shooting in NSW national parks being banned. 
We are a society that quickly forgets the reason implementations like these were made and you would think since RSPCA involved it would be a permanent ban not just something that can be over turned 23 years later. 
Humans have the ability to grow and learn from the past not just keep repeating the same mistakes. It is time to look to the future and show initiative and stop the old violent way of thinking.
As a government and a leader you should be a role model and instead of killings and mass slaughters think outside the box for control measures not just the easy way. Empathy and care need to be shown to all creatures. Just because you are government and high in power shouldn't mean you don't have to show these characteristics.   
</t>
  </si>
  <si>
    <t xml:space="preserve">I believe aerial culling should not be used 
Banned for a reason. The horror of Guy Fawkes massacre were one horse was found severely wounded and still alive 10 days after the aerial killing. How can this be humane?
Bob Debus Environmental minister at the time stated ' Permanently banned all aerial culling of horses in NSW National Parks permanently.' yet 23 years later and government have forgotten. The general public will never forget. 
Regardless of how skilled a shooter is, there is no guarantee all horses will be humanely killed with a single gun shot. ( as required per SOP's) and many will be left to die drawn out deaths in a cruel and inhumane way.     
Shooting a mob of brumbies will result in horses running after the first shot. the startle of a horse falling will cause other horses to run with fear. This will result in a blood bath as shooters try to make head shots. history has shown it is impossible and has led to horses being found with with gut, neck and back shots and suffered drawn out deaths.  
NSW need to lead the way into the future there are better ways then these slaughters. Be the leaders be the change that needs to happen 
There is an enough killings, violence and hate in todays society without adding this. 
 </t>
  </si>
  <si>
    <t>4514</t>
  </si>
  <si>
    <t>49.178.118.152</t>
  </si>
  <si>
    <t>R_1pFDG8t1Wf2tcdi</t>
  </si>
  <si>
    <t xml:space="preserve">More community awareness of these measures should be made public. News broadcast, newspapers and social media networks. 
Culling should be a last resort </t>
  </si>
  <si>
    <t xml:space="preserve">I find this method unacceptable </t>
  </si>
  <si>
    <t>101.176.37.245</t>
  </si>
  <si>
    <t>R_2Qm3qfGNRW7doRq</t>
  </si>
  <si>
    <t>101.190.175.3</t>
  </si>
  <si>
    <t>R_2ASEoP6rxjQaQH4</t>
  </si>
  <si>
    <t>Yes, I totally oppose the aerial culling of wild horses or any other animal. I have seen pictures of wild horses with visible bullet wounds running with their herd trying to escape the shooters. This breaks my heart. I am a horse owner and have been for most of my life and I simply can not understand how aerial culling - even ‘best practice ’ aerial culling can be considered a humane option. You plan on shooting a moving panicked target from a moving helicopter. Do you then intend to immediately land the chopper and check that each horse shot is indeed dead and not lying on the ground terrified and in unimaginable pain for even one second longer than they should be? Is that in your ‘best practice’ plan??? 
I also strongly believe that wild horse numbers have been greatly over exaggerated and that you have no respect at all for wild horses heritage values. 
What a story to tell future generations - that the country was once upon a time proud of and inspired by these beautiful horses but then the government and national parks decided they were a pest and we had too many so we shot them from choppers and let them die sad horrific deaths.  That’s what I am telling everyone anyway because that is the truth.</t>
  </si>
  <si>
    <t>101.181.162.157</t>
  </si>
  <si>
    <t>R_12fCJtoYr3XhuQM</t>
  </si>
  <si>
    <t xml:space="preserve">It doesn't work most of the time because:
1. It's in dense bushland 
2. The kill box on a horse is like 10cm by 10cm
3. The horses rub away and are hard to hit from an aerial position.
Most of the time the animal gets injured if they're hit and don't die immediately. It's just inhumane to let them die slowly like that 
</t>
  </si>
  <si>
    <t>3029</t>
  </si>
  <si>
    <t>1.145.134.208</t>
  </si>
  <si>
    <t>R_2s7uRGyUE96kvu5</t>
  </si>
  <si>
    <t xml:space="preserve">How this is even being considered is inhumane. </t>
  </si>
  <si>
    <t>124.170.154.100</t>
  </si>
  <si>
    <t>R_2CePRijYY5T4l7i</t>
  </si>
  <si>
    <t xml:space="preserve">It's beyond disgusting and animal abuse. Leave them alone or catch and relocate to homes/people's farms </t>
  </si>
  <si>
    <t xml:space="preserve">Rehoming is the only humane option and needs to be done nothing else. </t>
  </si>
  <si>
    <t>206.83.122.105</t>
  </si>
  <si>
    <t>R_2tsbDP7F7s1SULA</t>
  </si>
  <si>
    <t>2340 - DARUKA</t>
  </si>
  <si>
    <t>R_2qsoyCQSuKaC2E1</t>
  </si>
  <si>
    <t>Mandarin</t>
  </si>
  <si>
    <t>Brunswick</t>
  </si>
  <si>
    <t>65.181.12.74</t>
  </si>
  <si>
    <t>R_21uOM5UVaU8eKjY</t>
  </si>
  <si>
    <t xml:space="preserve">Aerial and ground shooting will never result in the perfect strike on a target any time. The act is painful when the animal is not immediately killed, and being shot at is very distressing for the animals.
We have seen the results of this tactic before. Those images are burned into my mind.
I agree with controlling wild horse numbers in the park, but not like this.
Brumbies have a place in our history and hold significance for many people, myself included.
More resources clearly detailing who the general public can contact in regards to rehoming these horses need to be made readily available.
Our brumbies deserve kinder management than what has been proposed. </t>
  </si>
  <si>
    <t>2250 - SOMERSBY</t>
  </si>
  <si>
    <t>157.211.226.136</t>
  </si>
  <si>
    <t>R_0iZtu4bPUFYOGlP</t>
  </si>
  <si>
    <t>It’s inhumane. I cannot believe it’s even under consideration again after last time.</t>
  </si>
  <si>
    <t>3939 Rosebud</t>
  </si>
  <si>
    <t>1.158.32.234</t>
  </si>
  <si>
    <t>R_12PBgZD3NaqdcFY</t>
  </si>
  <si>
    <t xml:space="preserve">There has to be a better way to utilise the Australian brumby that both protects our national parks AND allows the brumby to survive. Sterilisation of stallions, a TRUE effort to capture and rehome the brumby and finding ways to use them as tools in our tourist trade ( god knows anyone who sights them in the wild is never the same again </t>
  </si>
  <si>
    <t xml:space="preserve">Aerial shooting is barbaric and if a private land owner did it the RSPCA would have grounds to take them to court!!! </t>
  </si>
  <si>
    <t>2320</t>
  </si>
  <si>
    <t>116.251.25.83</t>
  </si>
  <si>
    <t>R_1dzRe85PBNTilIX</t>
  </si>
  <si>
    <t>After 200 years you would think they are part of the ecosystem  in the Alpine National Parks  tocking  about the Brumbies you take em aut you  interfere  with nature you do more bad than good yes they are not indigenous day are  part of  as  day   auer  history  day are Australian  day are  the Gardeners  day are  the  firefighters  day bringing in tourists die or The Spirit of being free and wild something we should respect not kill the Brumbies live up there for 200 years some people tell us day destroying the National Park they have to go after 200 years of Destruction you would think there is nothing left I can't see too much damage cost be there Brumbies let them b enjoy be the next generation who will appreciate to experience what we experience led em  by alife free and wild that's all I have to say</t>
  </si>
  <si>
    <t>I tried to imagine getting chased by a helicopter try to kill me it must be terrifying broken legs injuries I finally bullet in the gut takes hours 2 day impossible to get a kill shot out of a helicopter onto a moving target it is animal cruelty unimatchable it is barbaric and shouldn't even taken in consideration been 2023 an this published numbers of existing Brumbies in Kosciuszko National Park who we now be now is scientific proven total bulshit b legislation they have to be 3000 Brumbies remaining who puts his hand up who is taking responsibility when they gone Australians don't shoot Australians Brumbies dye part of us we should have the right to decide their Destiny I hope common sense reveals</t>
  </si>
  <si>
    <t>163.53.144.58</t>
  </si>
  <si>
    <t>R_WccsJKFz6JHbvX3</t>
  </si>
  <si>
    <t>I live in the local area surrounding Kosciuszko National Park (the park),I have an interest in wild horse welfare issues,I have an interest in native animal welfare issues</t>
  </si>
  <si>
    <t>The plan is cruel, it goes to kill living being with little to no valid justification.</t>
  </si>
  <si>
    <t>I would prefer there to be no inhumane (killing and cruelty) methods in place.</t>
  </si>
  <si>
    <t>121.213.163.81</t>
  </si>
  <si>
    <t>R_3pr3sTavibuFX9j</t>
  </si>
  <si>
    <t xml:space="preserve">It is disgusting. </t>
  </si>
  <si>
    <t xml:space="preserve">This is not humane! These draft amendments have been made on the basis of a fabricated report on the brumbies of Kosciuzko. </t>
  </si>
  <si>
    <t>4559</t>
  </si>
  <si>
    <t>120.156.177.163</t>
  </si>
  <si>
    <t>R_1q3BkQyBeQqh9NK</t>
  </si>
  <si>
    <t>I object to the aerial shooting method due to the inaccuracy of close range targeting,  inhumane injuries and cruelty</t>
  </si>
  <si>
    <t>101.191.24.176</t>
  </si>
  <si>
    <t>R_3lLbWaG3M6S1aIX</t>
  </si>
  <si>
    <t xml:space="preserve">I received a HTTP Error 503. The service is unavailable trying to access the Fact Sheet. As a frequent visitor to Australia’s National Parks, Reserves, Conservation Areas and Forests and I am extremely concerned of the impacts that I have observed being caused by the increase in numbers of feral animals including feral horses and invasive species that is occurring in the National Parks, Reserves and Forests.  Horses are not a natural part of the Australian environment.  Their hard hooves can cause serious damage to delicately balanced ecosystems, native plants and native animals. They destroy habitat critical to many threatened plant and animal species by eating and degrading fragile vegetation, damaging waterways, and disturbing soil to cause erosion and compaction.
The Federal and State Governments have failed to take effective action to eradicate feral animals including feral horses in the NSW's Kosciuszko National Park, ACT’s Namadgi National Park and Victoria's Alpine National Park as well as all of the native wildlife that calls them home.
I call on the Federal and State Governments to eradicate all of the feral horses and other feral animals in the NSW's Kosciuszko National Park, ACT’s Namadgi National Park and Victoria's Alpine National Park.
I would also call on the on the Federal and State Governments to eradicate all of the feral horses and other feral animals in Australia’s National Parks, Reserves, Conservation Areas and Forests. 
By eradicating the feral horses and other feral animals in the Australian Alps will assist in protecting the following: 
•	the biodiversity, including threatened and endangered species and ecological communities listed under Commonwealth, state or territory law,
•	the ecological health of the Australian Alps national parks and reserves,
•	the Indigenous cultural heritage, and
•	the headwaters of the Murray, Murrumbidgee, Snowy and Cotter Rivers, including their hydrology, water holding capacity, water quality, habitat integrity and species diversity.
Damage caused by feral horses includes the following: 
•	Grazing and browsing – they consume native plants and destroy the habitat of native wildlife.
•	Pugging and streambank collapse – they compact soil, increase erosion, cause wet areas to dry out and degrade waterways. 
•	Impacting water quality – they remove vegetation, reduce water filtering, cause muddier water and harm native aquatic species. 
•	Creating trackways – they increase erosion and spread weeds and diseases. 
•	Damage and the impact too European and Aboriginal archaeological sites and areas by the feral horses.
•	Motor vehicle accidents caused by crashing into feral horses or by drivers running off the road when trying to avoid crashing into feral horses.
•	Trampling and opening bare ground – they harm soil and plant growth. 
•	Producing dung piles – that suffocate native plants and helps weed dispersal. 
•	Spreading weeds – that displace native plants. 
•	Competing for habitat and food </t>
  </si>
  <si>
    <t>I would also call on the on the Federal and State Governments to eradicate all of the feral horses and other feral animals in Australia’s National Parks, Reserves, Conservation Areas and Forests by all necessary means including aerial shooting.</t>
  </si>
  <si>
    <t>2650 - WAGGA WAGGA</t>
  </si>
  <si>
    <t>203.40.67.101</t>
  </si>
  <si>
    <t>R_2B2prsLkW3hpO5U</t>
  </si>
  <si>
    <t xml:space="preserve">Whilst I agree we need to preserve the natural environment, I also strongly believe that aerial shooting is not the way to do it and that brumbies do have a place in the Australian bush as a heritage symbol. Not only this, but their ability to graze the under bush (like cattle) helps to prevent the severity of bushfires.
If experts agree that brumbies need to be culled than so be it, however aerial shooting is an outdated and cruel method of doing so. 
</t>
  </si>
  <si>
    <t xml:space="preserve">Aerial shooting raises significant welfare concerns - completely separate to the issue of wether brumbies should be there or not, having them shot from the sky is not an image that is good for the park to the public. There are many other methods that are far more appropriate. It is also unfair to do any shooting before buyers have had the chance to purchase. However in saying that, ground shooting with proper aim and placement of rifle shot is significantly better than aerial shooting
Deer and other hoofed animals cause significant damage and yet are not allowed to be hunted in parks to control their numbers, so why are we targeting brumbies. </t>
  </si>
  <si>
    <t>2646 - COREEN</t>
  </si>
  <si>
    <t>117.20.68.94</t>
  </si>
  <si>
    <t>R_11gMwGpEAPAQz50</t>
  </si>
  <si>
    <t>4305</t>
  </si>
  <si>
    <t>117.53.132.123</t>
  </si>
  <si>
    <t>R_bDVHwCkfGybuifn</t>
  </si>
  <si>
    <t>Aerial shooting is a horrendous death for any animal.
Banned in the park for a reason.
Keep it that way - BANNED!</t>
  </si>
  <si>
    <t>I totally OPPOSE aerial shooting.</t>
  </si>
  <si>
    <t>125.253.110.66</t>
  </si>
  <si>
    <t>R_3qV9gzdZOhCHjvy</t>
  </si>
  <si>
    <t>Yes I do I think it’s a disgusting and inhumane practice that should be stopped at all costs</t>
  </si>
  <si>
    <t>3227</t>
  </si>
  <si>
    <t>1.145.171.209</t>
  </si>
  <si>
    <t>R_29c8nEVJSa4sFBD</t>
  </si>
  <si>
    <t>There should be provisions for leaving wild horses in the Parks. Is the rush to get rid of them because NSW government is planning on handing back OUR National Parks.</t>
  </si>
  <si>
    <t xml:space="preserve">Aerial shooting is cruel, leaves wounded animals to die a slow and painful death. There bodies then pollute the waterways and landscape. </t>
  </si>
  <si>
    <t>3858</t>
  </si>
  <si>
    <t>180.150.112.56</t>
  </si>
  <si>
    <t>R_1Crz7NVCYqPsWwV</t>
  </si>
  <si>
    <t xml:space="preserve">The locals have far more knowledge of what if any damage is done by the wild horses.  They(the horses ) have been here for many decades and should be left alone 
It is barbaric to destroy them.  They are truly majestic creatures part of our history.  For goodness sake listen to those that live there and not some city slicker who ha no idea.  
Australia should hang it’s head in shame allowing this barbaric treatment of our native horses.  </t>
  </si>
  <si>
    <t xml:space="preserve">Absolutely disgraceful treatment.  Read above </t>
  </si>
  <si>
    <t>5255</t>
  </si>
  <si>
    <t>120.150.209.129</t>
  </si>
  <si>
    <t>R_VJt4oeevLC1ICfn</t>
  </si>
  <si>
    <t>123.100.37.196</t>
  </si>
  <si>
    <t>R_vB6K1Z4Cpe24kI9</t>
  </si>
  <si>
    <t xml:space="preserve">I absolutely disagree and am deeply opposed to aerial shooting. Rehoming and sterilisation where possible are the only true control methods. </t>
  </si>
  <si>
    <t>120.158.173.14</t>
  </si>
  <si>
    <t>R_OHAFqTRjHHaAUtX</t>
  </si>
  <si>
    <t xml:space="preserve">Yes, figures don’t show that there are as many brumbies as we are being led to believe. If you can’t find them from The ground this should support that observation. aerial culling will also cause more painful, slower deaths.  </t>
  </si>
  <si>
    <t>3104</t>
  </si>
  <si>
    <t>R_6s3AbQc1KHgyDCx</t>
  </si>
  <si>
    <t xml:space="preserve">I skimmed over it, only because I came across this right now and it closes tonight </t>
  </si>
  <si>
    <t>In my opinion Brumbies did help save Australia throughout the war, so are part of our heritage. 
Shooting is unnecessary,  Victorian Brumby Association are part of an amazing organisation who are happy to enforce a breeding program to reduce brumbies that has been used successfully overseas. 
Why can't they be given a chance to try it here.
Victorian Brumby Association has an amazing rescue program that my daughter had attended twice, learning to tame a Brumby and bring it home. Unfortunately one had an accident and had to be put down, HOWEVER her one Brumby is the most amazing horse. My daughter has ADH and her Brumby has been the best thing for her.
Aerial shooting in the past is absolutely outrageous and plan cruel.
If Brubies are shot it should be a clear head shot so the Bruby does not suffer.
I just don't understand when you've got such an amazing organisation with a solution that has been proven successful overseas WHY can't yous give them a chance to try it here?</t>
  </si>
  <si>
    <t>49.195.49.158</t>
  </si>
  <si>
    <t>R_2U6nA4N9vHOBafS</t>
  </si>
  <si>
    <t>Two of the amendments have not been included
Cairns counting methodology is flawed and is not based on number of horses sighted which Clare Galea independent Biostatistician who has been peer reviewed 50 times and been involved in 4 parliamentary inquiries, has pointed out outrageously flawed numbers with explanations in her May 2023 report.
Is it designed to be confusing?</t>
  </si>
  <si>
    <t>NO  aerial culling
It is cruel and inhumane
No aircraft in motion with sniper can kill a moving horse instantly.
History has shown that aerial culling is cruel eg Guy Fawkes
Passive trapping and rehoming is the best ways.
30 years ago ACT had all brumbies shot to save the corroboree frog..but the frogs are still failing to survive in areas of no brumbies because they have been decimated by wildfires, extreme climate conditions andp fungal virus that is killing them.</t>
  </si>
  <si>
    <t>2207 - BEXLEY NORTH</t>
  </si>
  <si>
    <t>101.161.220.194</t>
  </si>
  <si>
    <t>R_2y3qmjcxsuJ4koD</t>
  </si>
  <si>
    <t xml:space="preserve">There should be no control methods other than rehoming. </t>
  </si>
  <si>
    <t>There should be no aerial shooting.  There should be no control methods other than rehoming.</t>
  </si>
  <si>
    <t>3156</t>
  </si>
  <si>
    <t>R_3LbtOzzHqTeDmuh</t>
  </si>
  <si>
    <t>I'm horrified by the possibility of aerial shooting being reintroduced as a population control method. It's demonstrably inhumane, and to reintroduce something like this just because we believe the public has forgotten the horror of it is abhorrent. I'm disgusted.</t>
  </si>
  <si>
    <t>58.178.16.184</t>
  </si>
  <si>
    <t>R_3j0SCmaBxUuLSpS</t>
  </si>
  <si>
    <t>2264 - DORA CREEK</t>
  </si>
  <si>
    <t>R_2ANoq9mGPYbqA67</t>
  </si>
  <si>
    <t xml:space="preserve">In relation to amendment 3, the number of horses in Kosciuszko NP is greatly inflated due to the flawed survey system, and an independent recount needs to be completed. Equine Scientist, Joanne Canning, (Ray Hadley interview 15 August 2023) has said that the population growth that was shown by the previous survey is biological impossible. I have seen for myself as a  bushwalker in Kosciuszko,  in May this year, we went looking for brumbies, only to find 2 smaller groups for brumbies with approx 20 horses in total - if there was between 18 - 23 thousand horses as suggested, then they should have been everywhere.
</t>
  </si>
  <si>
    <t xml:space="preserve">Amendments 4 &amp; 5 - Aerial shooting is barbaric an should not be considered as a humane way of controlling brumbies. It is very difficult to shoot a horse cleanly and quickly from a moving helicopter from a distance, this was proven in Guy Fawkes National Parks in 2000, where horses were found 5 days later in shot, dying and in pain. 
</t>
  </si>
  <si>
    <t>13.239.137.112</t>
  </si>
  <si>
    <t>R_1P5jt5XP55Adob8</t>
  </si>
  <si>
    <t xml:space="preserve">1. Amendment 3 is deeply problematic, yet it drives and informs the inclusion of the proposed addition of another lethal control measure - aerial shooting. Yet, 
I do not believe the numbers of wild horses in the park at November 2022 is 18,814, with a 95% confidence interval of 14,501 to 23,535. Nor that by 2027 with current methods there will be 12000.
I am totally opposed and against aerial culling. 
This is due to:
Distance sampling is an imperfect method for collating numbers of animals across rugged terrain.
It should not be accepted as the only way to measure abundance estimations.
The numbers are an estimation only.
The data collection and analysis of Cairns, S whose recent count in November 2022 - A survey of the wild horse population in Kosciuszko National Park, November 2022 - analysis was based on distance sampling data..."Initially involves the estimation of the detection probability of animals within the covered area (usually a designated survey strip).  Following this, the density of animals within the covered area can be estimated given this detection probability, after which the number of animals in the survey region can be estimated given the density of animals in the covered area. With a properly designed survey, inferences can be safely made about the survey region using information obtained from sample units". 
There's a problem with this however, according to Clark, R.G (2015)
such methodology as used by Cairns has too much variability, depending on the coverage rate and detection function, this penalty factor can be substantial: in some cases over 10, but more typically between 2 and 4. "...distance sampling needs larger sample sizes than is commonly supposed, and so should not be regarded as the only acceptable approach to abundance estimation". 
2. The amendment wants to start aerial and ground shooting in ALL areas of the park. Aerial shooting should not be included. Removal should only be occurring in the wild horse removal areas. it is beyond me why removal is to occur in the retention areas. 
3. Birth control apparently is to be investigated once numbers of horses are at 3000. One methodology that could in fact be utilised is TDR - trap/catch, desex and release. Currently, since the amendment is wanting to reduce numbers in ALL of the park, TDRR - trap, desex and release or rescue should be carried out. </t>
  </si>
  <si>
    <t>I oppose aerial shooting to be added as a control method in the plan because it's just not necessary. Despite the Aerial Shooting of Feral Horses (HOR002) Standard Operating Procedure being utilised, there's absolutely no guarantee it will be followed. I am against pregnant mares and mares with foals being shot. It's disgusting. Again, I totally disagree and am against eradicating horses in the retention areas of the park.</t>
  </si>
  <si>
    <t>49.184.235.190</t>
  </si>
  <si>
    <t>R_2ykXYzXqZESP3bi</t>
  </si>
  <si>
    <t>3140</t>
  </si>
  <si>
    <t>31.54.23.25</t>
  </si>
  <si>
    <t>R_3QYPVCtPnxphKls</t>
  </si>
  <si>
    <t xml:space="preserve">Aerial culling is inhumane and unacceptable. Any proposal that suggests reintroducing it is untrustworthy. </t>
  </si>
  <si>
    <t xml:space="preserve">Aerial shooting is morally unacceptable. It's cruel and traumatising for all wildlife in the area as well as the horses. There is no worthy excuse for reintroducing it. Nobody supporting it should be connected in any way with any parks and wildlife services. </t>
  </si>
  <si>
    <t>4184</t>
  </si>
  <si>
    <t>110.140.160.111</t>
  </si>
  <si>
    <t>R_2CZb2BqQQ6adt1G</t>
  </si>
  <si>
    <t>I think more research needs to be done as the horses seem to be the scapegoat but without them vegetation management would be out of control elevating the risk of bushfires each season</t>
  </si>
  <si>
    <t>It is barbaric and disgusting that this would even be considered. Aerial shooting would see horses shot suffer for untold amount of hours/days waiting to die. I cannot believe anyone would think this is morally okay</t>
  </si>
  <si>
    <t>220.233.6.3</t>
  </si>
  <si>
    <t>R_41wLzBMf4QrdJDj</t>
  </si>
  <si>
    <t>The previous approach has had terrible impacts to native flora and fauna in the park and it is well overdue that feral horse population is brought under control.</t>
  </si>
  <si>
    <t>I'm in favour of aerial shooting since evidence suggests it is efficient, effective and humane way of controlling the feral horse population.</t>
  </si>
  <si>
    <t>2026 - BONDI BEACH</t>
  </si>
  <si>
    <t>118.208.115.23</t>
  </si>
  <si>
    <t>R_2sYFmifNbpr6eR1</t>
  </si>
  <si>
    <t>1.120.9.183</t>
  </si>
  <si>
    <t>R_bw4hVUXP0UWPjMd</t>
  </si>
  <si>
    <t>It is very cruel and unacceptable to shoot Brumbies and leave them maimed and dying in the park. If you want them out of the park they should be rehomed.</t>
  </si>
  <si>
    <t>Aerial shooting leaves horses maimed and suffering long painful deaths. It should not be allowed. Rehoming is the decent and humane method of control. It should be the only one. Murder is not management.</t>
  </si>
  <si>
    <t>I am against aerial shooting. It is a cruel and unacceptable method of control.</t>
  </si>
  <si>
    <t>3142</t>
  </si>
  <si>
    <t>144.134.8.4</t>
  </si>
  <si>
    <t>R_1runipScOvhNKzj</t>
  </si>
  <si>
    <t xml:space="preserve">No killing of brumbies should ever be considered if anyone else kills and tortures a animal they get charged so why is the government allowed to do this to innocent beautiful horses </t>
  </si>
  <si>
    <t xml:space="preserve">Sending a horse to a knackery is one the cruelest sickest things anyone can do and so is shooting a horse give people time to rehome them i personally have donated to rehomers and i can barely afford to but the horses need our help 
Stop being heartless and evil killing the brumbies its un Australian to kill them all everyone is asking of you is to have compassion and not kill them please let the rehomers do there job instead of killing them why not give money to these people and help them that way so they can re home them feed them and train them its such a easy way for the government just to kill them please just do something good and give the rehomers the money to catch them and look after them and the problem is solved </t>
  </si>
  <si>
    <t>115.70.22.102</t>
  </si>
  <si>
    <t>R_21nXxw6vTJEdptW</t>
  </si>
  <si>
    <t>49.183.11.93</t>
  </si>
  <si>
    <t>R_1hShhrluC8NguNM</t>
  </si>
  <si>
    <t>Aerial shooting is although a cheaper alternative it would easily be considered inhumane. Trapping then culling would allow a more accurate shot</t>
  </si>
  <si>
    <t>Pakenham, VIC</t>
  </si>
  <si>
    <t>1.159.76.251</t>
  </si>
  <si>
    <t>R_2EH8gSaNGkUZVb9</t>
  </si>
  <si>
    <t>3189</t>
  </si>
  <si>
    <t>159.196.35.31</t>
  </si>
  <si>
    <t>R_1r6VLzVZmCjHR8d</t>
  </si>
  <si>
    <t>Aerial shooting is inhumane and unnecessary and should not be added to the plan.</t>
  </si>
  <si>
    <t>110.144.133.241</t>
  </si>
  <si>
    <t>R_2agIaP34Dczhjq6</t>
  </si>
  <si>
    <t xml:space="preserve">It is barbaric and totally unnecessary. What is this world coming to </t>
  </si>
  <si>
    <t xml:space="preserve">It should not be allowed as it will unnecessarily kill and create great suffering for this beautiful species who live in nature and create balance. 
Why aren’t you using control methods such as aerial shooting of all those humans that have destroyed and continue to destroy the natural environment in Australia. </t>
  </si>
  <si>
    <t>2622 - BUDAWANG</t>
  </si>
  <si>
    <t>58.84.129.2</t>
  </si>
  <si>
    <t>R_1hxRj0pbZVEUjbU</t>
  </si>
  <si>
    <t>R_2fqtAuS0brDJ1ST</t>
  </si>
  <si>
    <t>No aerial shooting</t>
  </si>
  <si>
    <t xml:space="preserve">2207 - BEXLEY </t>
  </si>
  <si>
    <t>1.145.153.244</t>
  </si>
  <si>
    <t>R_SMOt3sBTzOPNomB</t>
  </si>
  <si>
    <t>Wouldn’t load</t>
  </si>
  <si>
    <t xml:space="preserve">3099 </t>
  </si>
  <si>
    <t>149.167.131.196</t>
  </si>
  <si>
    <t>R_2WASa9hQ5HQzWpk</t>
  </si>
  <si>
    <t>Armstrong Creek Community Group</t>
  </si>
  <si>
    <t xml:space="preserve">Aerial shooting is cruel and does not ensure a shoot to kill scenario happens 100% of the time. If no one can guarantee a shoot to kill 100% of the time then aerial shooting should be banned. </t>
  </si>
  <si>
    <t>103.237.18.22</t>
  </si>
  <si>
    <t>R_ysVwC4XDffgcsNP</t>
  </si>
  <si>
    <t>Aerial shooting is a risky and inhumane method of control which will have a devastating impact on animal welfare. The stress it induces on animals both getting shot or running away, and the high prevalence of imperfect shots - only wounding animals who still run away and then have to live in pain or die slowly of infection etc., could never be justified. This should therefore be excluded from the plan.</t>
  </si>
  <si>
    <t>5095 Mawson Lakes</t>
  </si>
  <si>
    <t>1.145.19.146</t>
  </si>
  <si>
    <t>R_2Cew6xatr5dBHng</t>
  </si>
  <si>
    <t xml:space="preserve">It strongly disagree </t>
  </si>
  <si>
    <t xml:space="preserve">I totally disagree with the plan to amend the plan to allow aerial shooting 
It is wrong in every way possible (As is trapping and ground shooting)
Please DO NOT allow aerial shooting to happen
It is inhumane ,it will leave a scar on the park for years to come. 
</t>
  </si>
  <si>
    <t>101.161.76.136</t>
  </si>
  <si>
    <t>R_1dLFlC4SlvnYU0O</t>
  </si>
  <si>
    <t xml:space="preserve">The information I have from both scientific and animal welfare groups is that gorund and/or aerial shooting of wild horses/brumbies in National Parks ie: Kosiosko National Park is totally unecessary and cruel. The Brumby is NOT responsible for erosion and/or the rejuvenation and reforestation problems in the parks. Wildfires which devastated the landscape and the huge population of introduced species such as deer - which are in epidemic proportions as are rabbits and wil boar acoount for the damage. There is a plethora of scientific evidence to SHOW that rabbits ALONE prevent forest growth,grasses and bush. EXTREMELY BAD and TOTALLY INEPT Parks "Management" is also to blame. PLUS the number of Brumbies who actually dwell in the parks has been HUGELY EXAGGERATED. </t>
  </si>
  <si>
    <t>ALL of the above methods of Brumby population control except for msutering,rehoming are NOT ACCEPTABLE. NO SHOOTING either from the ground OR aerial shooting should be permitted. It is barbaric,antiquated and anyway TOTALLY UNNECESSARY. The population of Brumbies is minimal. 
AUSTRALIA SHOULD BE the SHINING EXAMPLE of how to manage national parks. INSTEAD we are shooting our heritage horses BECAUSE the PARKS have been so badly managed. Does ANYONE who is drafting these proposals even KNOW how long the gestation period is for a Brumby? Like how many foals can theoretically be born in one year? Does anyone even KNOW what the mortality rate is for foals in the wild?? The number of Brumbies being spruiked about is JUST NOT POSSIBLE and is indeed COMPLETE FALLACY.  Parks so called maangement needs to be MANAGED by people who KNOW what theya re talking about on both a flora AND fauna basis. NO SHOOTING  from the ground or AERIALLY should be permitted.</t>
  </si>
  <si>
    <t>3129</t>
  </si>
  <si>
    <t>49.179.6.84</t>
  </si>
  <si>
    <t>R_2Sc8jMtYEpc4ejz</t>
  </si>
  <si>
    <t xml:space="preserve">The proposal to allow aerial culling should not be adopted. It is not a humane way to manage horse populations especially within the context of KNP’s topography. The area in a horse’s head that can sustain a fatal shot is very small and cannot be guaranteed under aerial culling capabilities. The horses will die cruel, and slow deaths. There also needs to be a sensible approach to a Brumby recount to establish exactly how many Brumbies remain. Numbers don’t seem to be based on scientific calculation and should be re-assessed before further removals by shooting are conducted. The horses should be managed humanely and full consideration to their actual impact on the environment be explored. Maintaining a controlled heritage population at lower altitudes will prevent impact on endangered species - who are more at risk from the impacts of Climate change and man made constructions such as ski fields and hydro, and predator feral animals such as cats, foxes and also pigs. </t>
  </si>
  <si>
    <t xml:space="preserve">Aerial shooting has been proven to be inaccurate and cruel - refer to the aftermath of aerial killing in the Guy Fawkes’ National Park. I don’t believe it is used in any other country as an acceptable way to manage horse populations. On a human level, many of the horses in KNP are regarded with deep personal connection by a large number of people who visit and care about them. For these horses to be killed so brutally will be incredibly
Distressing. </t>
  </si>
  <si>
    <t>1.124.28.78</t>
  </si>
  <si>
    <t>R_yIaURIZTvayUVWN</t>
  </si>
  <si>
    <t>No to aerial culling of wild horses, there must be a more humane way to do this</t>
  </si>
  <si>
    <t>This should not be done, trapping and revoking is fine but aerial killing and culling of any nature is cruel and should not be used in this day and age</t>
  </si>
  <si>
    <t xml:space="preserve">Sinhalese </t>
  </si>
  <si>
    <t>4503</t>
  </si>
  <si>
    <t>1.126.17.72</t>
  </si>
  <si>
    <t>R_2uQYtZxLaNyfVVP</t>
  </si>
  <si>
    <t>I have to say no to aerial culling. It is not "best practice" nor "humane". It's quite psychopathic to think it is okay.</t>
  </si>
  <si>
    <t>I say no to aerial culling. It is not "best practice" nor "humane". It's quite psychopathic to think it is okay.</t>
  </si>
  <si>
    <t>6728</t>
  </si>
  <si>
    <t>122.108.137.42</t>
  </si>
  <si>
    <t>R_2qmySdnXkEJTCaA</t>
  </si>
  <si>
    <t>5162</t>
  </si>
  <si>
    <t>139.216.50.37</t>
  </si>
  <si>
    <t>R_scZwrbhJWUHY9Y5</t>
  </si>
  <si>
    <t xml:space="preserve">I oppose the plan to amend the plan, I also oppose certain methods of the current plan. </t>
  </si>
  <si>
    <t xml:space="preserve">Extremely inhumane and abhorrent proposal to even consider such methods, never the less draft them. The aerial shooting can in NO WAY guarantee a fast, accurate, quick or painless euthanasia. It sickens me to learn that any human being feels the right to act this way to any creature of nature. I’m absolutely appalled and embarrassed that this has come to even a draft.
How can us Australians be the root cause of over 2000 hectares of land destruction and deforestation per day for our own housing needs, yet we feel the right to brutally shoot down another species for “land destruction”. 
Remove the cull all together, capture and rehome should be the ONLY method of interference if we really MUST interfere at all.  
Human beings are killing the planet quicker then it can repair itself. Yet we think we can play god with the rest of the planets occupants. Pathetic. </t>
  </si>
  <si>
    <t>101.181.138.148</t>
  </si>
  <si>
    <t>R_DfbUvAnQ4KwkSVX</t>
  </si>
  <si>
    <t>Invermay 3352</t>
  </si>
  <si>
    <t>175.32.208.196</t>
  </si>
  <si>
    <t>R_1hAo2yli3lsk7La</t>
  </si>
  <si>
    <t>Yes aerial shooting is inappropriate it is an inhumane way of killing horses, totally unecessary and given the very small number of horses remaining there is no longer a control issue.. Horses are left injured to die terrible deaths.</t>
  </si>
  <si>
    <t>2097 - COLLAROY</t>
  </si>
  <si>
    <t>R_2CUmJnhMTC51Rx9</t>
  </si>
  <si>
    <t xml:space="preserve">How despicable our govts are to constantly treat other lives as absolutely nothing. Rather than murder by shooting, which most often doesn’t kill immediately, why would our govts not try sterilisation. White people introduced all the ferals for selfish reasons and now wish to murder these same very innocents also for selfish reasons. Mind boggling, cruel and barbaric </t>
  </si>
  <si>
    <t xml:space="preserve">Yes I certainly do. Don’t do it. How dare people and govts think they have this right. </t>
  </si>
  <si>
    <t>82.132.230.15</t>
  </si>
  <si>
    <t>R_yUgNTKAJYECKLXb</t>
  </si>
  <si>
    <t>Adding aerial shooting to the action plan has no discernable benefit to the efficiency of the cull and will only increase the level of suffering involved.</t>
  </si>
  <si>
    <t>Aerial shooting is unbelievably cruel and should not be added to the proposal.</t>
  </si>
  <si>
    <t>101.188.95.63</t>
  </si>
  <si>
    <t>R_1n2QfUYcFb72QNI</t>
  </si>
  <si>
    <t>3828</t>
  </si>
  <si>
    <t>172.225.156.151</t>
  </si>
  <si>
    <t>R_1otmF9V4A4m0jeU</t>
  </si>
  <si>
    <t xml:space="preserve">Any culling of wild horses/brumbies in KNP is unnecessary as their exact numbers are vastly overestimated. They are not causing the damage that is assumed &amp; in fact keep the environment healthy &amp; reduce the amount of undergrowth that contributes to fires. They are a vital part of the ecology of the area. The impact of construction &amp; tourism in the area is far more destructive to the environment. Aerial culling is a very cruel &amp; barbaric practice &amp; should never be used. Please do a proper count of the animals &amp; an Environmental Impact Assessment before you proceed with this horrible plan. </t>
  </si>
  <si>
    <t>14.202.30.99</t>
  </si>
  <si>
    <t>R_3qgtgn1CfBD2SGH</t>
  </si>
  <si>
    <t xml:space="preserve">I note that the sudden urgency to shoot the horses is a combination of both inaction so far and a looming legal deadline. All poor reason ns for cruelty. </t>
  </si>
  <si>
    <t xml:space="preserve">The use of knackeries and ground shooting are more effective though horrible in their own right. Aerial shooting is difficult and imprecise, disrupts other animals and can leave horses dynamic ng slowly in pain. </t>
  </si>
  <si>
    <t>3182</t>
  </si>
  <si>
    <t>45.92.80.14</t>
  </si>
  <si>
    <t>R_26kDvT3thduGnKs</t>
  </si>
  <si>
    <t xml:space="preserve">Please do not add aerial shooting. Please do an accurate Re-Count of the horses in the Park using a different method. There is no way there is that many horses in the Park. Please listen to the local people who visit the area often. I have heard from good sources that the number of horses in the area is actually well under 3000.
Please do a proper transparent re-count of the horses for the mental health and welfare of the Australian people and of the horses.
Please listen to the local people who know and visit the area. Some countries have been known to reintroduce horses to help the environment. </t>
  </si>
  <si>
    <t>Please do not add aerial shooting. It is inhumane, cruel and dangerous even when the best practices are used. Please stop the bullets, stop the trapping and do a re-count. The welfare of the horses and the people are important. Please consider fertility control and rehomers as the priority. Fertility control is very successful in other countries.</t>
  </si>
  <si>
    <t>5355</t>
  </si>
  <si>
    <t>124.170.0.229</t>
  </si>
  <si>
    <t>R_2ebt0JW7wLt1fVI</t>
  </si>
  <si>
    <t xml:space="preserve">I support any and all methods which will control feral horse numbers. My preference is the full elimination of all feral animals. </t>
  </si>
  <si>
    <t>2321 - GILLIESTON HEIGHTS</t>
  </si>
  <si>
    <t>83.218.168.31</t>
  </si>
  <si>
    <t>R_1NhpCOywsPL2eSS</t>
  </si>
  <si>
    <t xml:space="preserve">I support aerial shooting as one of the control methods in the plan. </t>
  </si>
  <si>
    <t>2090 - CREMORNE</t>
  </si>
  <si>
    <t>114.75.229.222</t>
  </si>
  <si>
    <t>R_vdeL7Sf7sO16u7T</t>
  </si>
  <si>
    <t>I am concerned that aerial culls are cruel and unnecessary. Please stop killing native horses.</t>
  </si>
  <si>
    <t>This is totally unacceptable to me. Cruel, terrifying and unnecessary. Please do not resort to this method of controlling numbers.</t>
  </si>
  <si>
    <t xml:space="preserve">4123 </t>
  </si>
  <si>
    <t>115.70.254.61</t>
  </si>
  <si>
    <t>R_30jfGk48sDT9abW</t>
  </si>
  <si>
    <t xml:space="preserve">The entire amendment of the plan is focussed on allowing aerial shooting, previously not used since 2000. The aerial culling of horses is an inhumane and unjustifiable method of control that myself and every single person I have presented this question to (allowing aerial culling of horses) have found abhorrent. The fear, stress, and high likelihood of prolonged suffering from inaccurate shooting this will cause to wild horse populations, particularly mares and foals, is unconscionable. Additionally, the ides that "best practice" will continuously be adhered to during shooting and supposedly have the "lowest" negative welfare implications is extremely unlikely, given the high level of variability associated with aerial shooting methods. Examples are weather, terrain, skills, shooter ethics and desire to limit suffering, skill of pilot, ability to return to not mortally injured horses to limit pain and suffering, stress to mares and foals, extended suffering of orphaned foals, etc. </t>
  </si>
  <si>
    <t>Only that it is an abhorrent method that adds another layer to the already serious welfare implications associated with ground shooting as well as removal to a knackery or abattoir after causing such distress from initial capture. Aerial shooting is a method that I cannot consciously condone. As a country, state and community, this is not an amendment that we should seriously be considering as acceptable in 2023.</t>
  </si>
  <si>
    <t>1.145.196.72</t>
  </si>
  <si>
    <t>R_1DA3G6CExGnaL90</t>
  </si>
  <si>
    <t xml:space="preserve">Whilst the horses need to be removed from the Park to suitable, appropriately supported homes, they should not be shot by ground or aerial shooting. 
Support should be given to rehoming only. 
Only humane disposal of any horses which are beyond all possible medical care. Should not be sent to knackeries or abattoirs. </t>
  </si>
  <si>
    <t xml:space="preserve">Opposed to both ground shooting and aerial shooting of the horses as they are inhumane methods to reduce &amp; remove the wild horse population from the Park. </t>
  </si>
  <si>
    <t>90.203.33.88</t>
  </si>
  <si>
    <t>R_3KrK1ux05AJzryY</t>
  </si>
  <si>
    <t>It has been well documented that the aerial shooting of horses can (and often does) cause horrendous injuries and appalling suffering. 
This method of control is not accepted by the majority of the public and is an archaic cruel way of managing their numbers.</t>
  </si>
  <si>
    <t>2062</t>
  </si>
  <si>
    <t>58.84.204.183</t>
  </si>
  <si>
    <t>R_vesVN8jY5w0xzQB</t>
  </si>
  <si>
    <t xml:space="preserve">I feel the amendment to the Kosciusko Horse Heritage Management Plan is completely unnecessary and over the top because you will find that when a new independent count is done in October that the objective of reducing the brumby population down to 3000 horses has been achieved and even surpassed this objective. Independent biostatistician Clair Galea who brought to attention the flawed method used to count Kangaroo populations in the area and was supported by NSW Environmental Minister Penny Sharpe. This same flawed method is used to count wild horse populations in the Kosciusko area which have inaccurately inflated the numbers of horses to numbers which are “biologically impossible” as Equine Scientist Joanne Canning stated. She also said that “every mare capable of breeding would have needed to have 7 foals a year and for all of them to survive” to get to the numbers that have been quoted by the NSW government. MP Penny Sharpe supports those numbers. How can that be? You can’t agree that the counting method is flawed for one animal but then dismiss its inaccuracy for another animal based on whether it’s native or not and if you think it deserves to be there or not. All reduction methods need to be halted until a reliable and independent count is established and executed and we have an accurate number of brumby’s living in the park. </t>
  </si>
  <si>
    <t xml:space="preserve">Aerial shooting as well a ground shooting wild horses is inhumane and cruel. There are only 2 spots on a horse where a horse will die instantly and that is a chest shot puncturing the heart or a head shot puncturing the brain. These are both difficult to get to on the ground let alone hanging out the side of a helicoptor with a number of horses running and darting in and out of trees trying to escape. With both these target areas almost impossible to shoot that means that other parts of the horse will be shot injuring but not instantly killing the horse leaving it to suffer a slow and agonising death before the helicopter turns around to finish off any injured animal if they can locate it. By the time on ground shooters have hiked up the mountains to put any alive animal out of its misery who knows how long they’ve been suffering for. Pregnant mares that are shot will abort foals leaving them to perish without the protection of its mum and foals at foot will also die slowly of starvation and thirst. It’s a completely unnecessary option in this day and age and after what was witnessed at the Guy Fawkes Massacre should never be used again. </t>
  </si>
  <si>
    <t xml:space="preserve">6031 Carramar </t>
  </si>
  <si>
    <t>114.129.150.8</t>
  </si>
  <si>
    <t>R_2TS4WwwxyzifRTM</t>
  </si>
  <si>
    <t xml:space="preserve">Aerial shooting is cruel and not acceptable </t>
  </si>
  <si>
    <t xml:space="preserve">Animals left to die slowly is cruel </t>
  </si>
  <si>
    <t>185.54.228.24</t>
  </si>
  <si>
    <t>R_7O3cXYJ7yVs7w2t</t>
  </si>
  <si>
    <t>Horses are intelligent, obedient, friendly, understanding, compassionate, even-tempered, loyal, trustworthy, and beautiful. Horses are special creatures. They are majestic, strong and can display a broad range of emotions. 
My God, whatever has become of these humans intent on extermination of other species we all have a place in this world and the right to enjoy our lives with our families four legged or two legged.
This darkness that exists in certain people is a sickness. Killing en masse of humans and other species because we can is truly heinous. 
 These horses are not a threat in any way, they're a wonderful creature living their lives in a vast and remote place that is well and truly accommodating of them, leave them alone.</t>
  </si>
  <si>
    <t>7270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</si>
</sst>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indexed="22"/>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1" xfId="0" applyFill="1" applyBorder="1" applyAlignment="1">
      <alignment vertical="top" wrapText="1"/>
    </xf>
    <xf numFmtId="0" fontId="0" fillId="3" borderId="1" xfId="0" applyFill="1" applyBorder="1" applyAlignment="1">
      <alignment vertical="top" wrapText="1"/>
    </xf>
    <xf numFmtId="0" fontId="0" fillId="0" borderId="0" xfId="0" applyAlignment="1">
      <alignment vertical="top" wrapText="1"/>
    </xf>
    <xf numFmtId="49" fontId="0" fillId="0" borderId="1" xfId="0" applyNumberFormat="1" applyBorder="1" applyAlignment="1">
      <alignment vertical="top" wrapText="1"/>
    </xf>
    <xf numFmtId="22" fontId="0" fillId="0" borderId="1" xfId="0" applyNumberFormat="1" applyBorder="1" applyAlignment="1">
      <alignment vertical="top" wrapText="1"/>
    </xf>
    <xf numFmtId="49" fontId="0" fillId="3" borderId="1" xfId="0" applyNumberFormat="1" applyFill="1" applyBorder="1" applyAlignment="1">
      <alignment vertical="top" wrapText="1"/>
    </xf>
    <xf numFmtId="49" fontId="1" fillId="0" borderId="1" xfId="0" applyNumberFormat="1" applyFont="1" applyBorder="1" applyAlignment="1">
      <alignment vertical="top" wrapText="1"/>
    </xf>
    <xf numFmtId="22" fontId="1" fillId="0" borderId="1" xfId="0" applyNumberFormat="1" applyFont="1" applyBorder="1" applyAlignment="1">
      <alignment vertical="top" wrapText="1"/>
    </xf>
    <xf numFmtId="0" fontId="1" fillId="3" borderId="1" xfId="0" applyFont="1" applyFill="1" applyBorder="1" applyAlignment="1">
      <alignment vertical="top" wrapText="1"/>
    </xf>
    <xf numFmtId="49" fontId="1" fillId="3" borderId="1" xfId="0" applyNumberFormat="1" applyFont="1" applyFill="1" applyBorder="1" applyAlignment="1">
      <alignment vertical="top" wrapText="1"/>
    </xf>
    <xf numFmtId="0" fontId="1" fillId="0" borderId="0" xfId="0" applyFont="1" applyAlignment="1">
      <alignment vertical="top" wrapText="1"/>
    </xf>
    <xf numFmtId="0" fontId="0" fillId="3" borderId="0" xfId="0" applyFill="1" applyAlignment="1">
      <alignment vertical="top" wrapText="1"/>
    </xf>
  </cellXfs>
  <cellStyles count="1">
    <cellStyle name="Normal" xfId="0" builtinId="0"/>
  </cellStyles>
  <dxfs count="3">
    <dxf>
      <font>
        <color rgb="FFFF0000"/>
      </font>
      <fill>
        <patternFill>
          <bgColor theme="5" tint="0.79998168889431442"/>
        </patternFill>
      </fill>
    </dxf>
    <dxf>
      <font>
        <color rgb="FFFF0000"/>
      </font>
      <fill>
        <patternFill>
          <bgColor theme="5"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694"/>
  <sheetViews>
    <sheetView tabSelected="1" zoomScale="80" zoomScaleNormal="80" workbookViewId="0">
      <pane ySplit="1" topLeftCell="A2" activePane="bottomLeft" state="frozen"/>
      <selection activeCell="I1" sqref="I1"/>
      <selection pane="bottomLeft" activeCell="D3" sqref="D3"/>
    </sheetView>
  </sheetViews>
  <sheetFormatPr defaultColWidth="87.140625" defaultRowHeight="15" x14ac:dyDescent="0.25"/>
  <cols>
    <col min="1" max="1" width="16.7109375" style="3" bestFit="1" customWidth="1"/>
    <col min="2" max="2" width="15.140625" style="3" bestFit="1" customWidth="1"/>
    <col min="3" max="3" width="16.42578125" style="3" bestFit="1" customWidth="1"/>
    <col min="4" max="4" width="23.28515625" style="3" bestFit="1" customWidth="1"/>
    <col min="5" max="5" width="18.5703125" style="12" bestFit="1" customWidth="1"/>
    <col min="6" max="6" width="20.28515625" style="12" bestFit="1" customWidth="1"/>
    <col min="7" max="23" width="38" style="3" customWidth="1"/>
    <col min="24" max="24" width="38" style="12" customWidth="1"/>
    <col min="25" max="16384" width="87.140625" style="3"/>
  </cols>
  <sheetData>
    <row r="1" spans="1:24" x14ac:dyDescent="0.25">
      <c r="A1" s="1" t="s">
        <v>0</v>
      </c>
      <c r="B1" s="1" t="s">
        <v>1</v>
      </c>
      <c r="C1" s="1" t="s">
        <v>2</v>
      </c>
      <c r="D1" s="1" t="s">
        <v>3</v>
      </c>
      <c r="E1" s="2" t="s">
        <v>4</v>
      </c>
      <c r="F1" s="2"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2" t="s">
        <v>23</v>
      </c>
    </row>
    <row r="2" spans="1:24" ht="60" x14ac:dyDescent="0.25">
      <c r="A2" s="1" t="s">
        <v>24</v>
      </c>
      <c r="B2" s="1" t="s">
        <v>25</v>
      </c>
      <c r="C2" s="1" t="s">
        <v>26</v>
      </c>
      <c r="D2" s="1" t="s">
        <v>27</v>
      </c>
      <c r="E2" s="2" t="s">
        <v>28</v>
      </c>
      <c r="F2" s="2" t="s">
        <v>29</v>
      </c>
      <c r="G2" s="1" t="s">
        <v>30</v>
      </c>
      <c r="H2" s="1" t="s">
        <v>31</v>
      </c>
      <c r="I2" s="1" t="s">
        <v>32</v>
      </c>
      <c r="J2" s="1" t="s">
        <v>33</v>
      </c>
      <c r="K2" s="1" t="s">
        <v>34</v>
      </c>
      <c r="L2" s="1" t="s">
        <v>35</v>
      </c>
      <c r="M2" s="1" t="s">
        <v>36</v>
      </c>
      <c r="N2" s="1" t="s">
        <v>37</v>
      </c>
      <c r="O2" s="1" t="s">
        <v>38</v>
      </c>
      <c r="P2" s="1" t="s">
        <v>39</v>
      </c>
      <c r="Q2" s="1" t="s">
        <v>40</v>
      </c>
      <c r="R2" s="1" t="s">
        <v>41</v>
      </c>
      <c r="S2" s="1" t="s">
        <v>42</v>
      </c>
      <c r="T2" s="1" t="s">
        <v>43</v>
      </c>
      <c r="U2" s="1" t="s">
        <v>44</v>
      </c>
      <c r="V2" s="1" t="s">
        <v>45</v>
      </c>
      <c r="W2" s="1" t="s">
        <v>46</v>
      </c>
      <c r="X2" s="2" t="s">
        <v>47</v>
      </c>
    </row>
    <row r="3" spans="1:24" ht="120" x14ac:dyDescent="0.25">
      <c r="A3" s="4" t="s">
        <v>25</v>
      </c>
      <c r="B3" s="4" t="s">
        <v>48</v>
      </c>
      <c r="C3" s="5">
        <v>45145.410652557868</v>
      </c>
      <c r="D3" s="4" t="s">
        <v>49</v>
      </c>
      <c r="E3" s="2">
        <v>-35.282800000000002</v>
      </c>
      <c r="F3" s="2">
        <v>149.1283</v>
      </c>
      <c r="G3" s="4" t="s">
        <v>51</v>
      </c>
      <c r="H3" s="4" t="s">
        <v>50</v>
      </c>
      <c r="I3" s="4" t="s">
        <v>52</v>
      </c>
      <c r="J3" s="4" t="s">
        <v>53</v>
      </c>
      <c r="K3" s="4" t="s">
        <v>50</v>
      </c>
      <c r="L3" s="4" t="s">
        <v>50</v>
      </c>
      <c r="M3" s="4" t="s">
        <v>50</v>
      </c>
      <c r="N3" s="4" t="s">
        <v>54</v>
      </c>
      <c r="O3" s="4" t="s">
        <v>55</v>
      </c>
      <c r="P3" s="4" t="s">
        <v>56</v>
      </c>
      <c r="Q3" s="4" t="s">
        <v>50</v>
      </c>
      <c r="R3" s="4" t="s">
        <v>57</v>
      </c>
      <c r="S3" s="4" t="s">
        <v>50</v>
      </c>
      <c r="T3" s="4" t="s">
        <v>58</v>
      </c>
      <c r="U3" s="4" t="s">
        <v>59</v>
      </c>
      <c r="V3" s="4" t="s">
        <v>52</v>
      </c>
      <c r="W3" s="4" t="s">
        <v>50</v>
      </c>
      <c r="X3" s="6" t="s">
        <v>60</v>
      </c>
    </row>
    <row r="4" spans="1:24" ht="120" x14ac:dyDescent="0.25">
      <c r="A4" s="4" t="s">
        <v>25</v>
      </c>
      <c r="B4" s="4" t="s">
        <v>64</v>
      </c>
      <c r="C4" s="5">
        <v>45145.417566435186</v>
      </c>
      <c r="D4" s="4" t="s">
        <v>65</v>
      </c>
      <c r="E4" s="2">
        <v>-33.871499999999997</v>
      </c>
      <c r="F4" s="2">
        <v>151.20060000000001</v>
      </c>
      <c r="G4" s="4" t="s">
        <v>66</v>
      </c>
      <c r="H4" s="4" t="s">
        <v>50</v>
      </c>
      <c r="I4" s="4" t="s">
        <v>52</v>
      </c>
      <c r="J4" s="4" t="s">
        <v>53</v>
      </c>
      <c r="K4" s="4" t="s">
        <v>50</v>
      </c>
      <c r="L4" s="4" t="s">
        <v>50</v>
      </c>
      <c r="M4" s="4" t="s">
        <v>50</v>
      </c>
      <c r="N4" s="4" t="s">
        <v>67</v>
      </c>
      <c r="O4" s="4" t="s">
        <v>68</v>
      </c>
      <c r="P4" s="4" t="s">
        <v>69</v>
      </c>
      <c r="Q4" s="4" t="s">
        <v>70</v>
      </c>
      <c r="R4" s="4" t="s">
        <v>71</v>
      </c>
      <c r="S4" s="4" t="s">
        <v>50</v>
      </c>
      <c r="T4" s="4" t="s">
        <v>62</v>
      </c>
      <c r="U4" s="4" t="s">
        <v>63</v>
      </c>
      <c r="V4" s="4" t="s">
        <v>52</v>
      </c>
      <c r="W4" s="4" t="s">
        <v>50</v>
      </c>
      <c r="X4" s="6" t="s">
        <v>72</v>
      </c>
    </row>
    <row r="5" spans="1:24" ht="165" x14ac:dyDescent="0.25">
      <c r="A5" s="4" t="s">
        <v>25</v>
      </c>
      <c r="B5" s="4" t="s">
        <v>73</v>
      </c>
      <c r="C5" s="5">
        <v>45145.42777628472</v>
      </c>
      <c r="D5" s="4" t="s">
        <v>74</v>
      </c>
      <c r="E5" s="2">
        <v>-33.871499999999997</v>
      </c>
      <c r="F5" s="2">
        <v>151.20060000000001</v>
      </c>
      <c r="G5" s="4" t="s">
        <v>75</v>
      </c>
      <c r="H5" s="4" t="s">
        <v>76</v>
      </c>
      <c r="I5" s="4" t="s">
        <v>52</v>
      </c>
      <c r="J5" s="4" t="s">
        <v>53</v>
      </c>
      <c r="K5" s="4" t="s">
        <v>50</v>
      </c>
      <c r="L5" s="4" t="s">
        <v>50</v>
      </c>
      <c r="M5" s="4" t="s">
        <v>50</v>
      </c>
      <c r="N5" s="4" t="s">
        <v>54</v>
      </c>
      <c r="O5" s="4" t="s">
        <v>77</v>
      </c>
      <c r="P5" s="4" t="s">
        <v>78</v>
      </c>
      <c r="Q5" s="4" t="s">
        <v>70</v>
      </c>
      <c r="R5" s="4" t="s">
        <v>79</v>
      </c>
      <c r="S5" s="4" t="s">
        <v>50</v>
      </c>
      <c r="T5" s="4" t="s">
        <v>59</v>
      </c>
      <c r="U5" s="4" t="s">
        <v>59</v>
      </c>
      <c r="V5" s="4" t="s">
        <v>52</v>
      </c>
      <c r="W5" s="4" t="s">
        <v>50</v>
      </c>
      <c r="X5" s="6" t="s">
        <v>80</v>
      </c>
    </row>
    <row r="6" spans="1:24" ht="105" x14ac:dyDescent="0.25">
      <c r="A6" s="4" t="s">
        <v>25</v>
      </c>
      <c r="B6" s="4" t="s">
        <v>81</v>
      </c>
      <c r="C6" s="5">
        <v>45145.437102905089</v>
      </c>
      <c r="D6" s="4" t="s">
        <v>82</v>
      </c>
      <c r="E6" s="2">
        <v>-33.871499999999997</v>
      </c>
      <c r="F6" s="2">
        <v>151.20060000000001</v>
      </c>
      <c r="G6" s="4" t="s">
        <v>66</v>
      </c>
      <c r="H6" s="4" t="s">
        <v>50</v>
      </c>
      <c r="I6" s="4" t="s">
        <v>83</v>
      </c>
      <c r="J6" s="4" t="s">
        <v>53</v>
      </c>
      <c r="K6" s="4" t="s">
        <v>50</v>
      </c>
      <c r="L6" s="4" t="s">
        <v>50</v>
      </c>
      <c r="M6" s="4" t="s">
        <v>50</v>
      </c>
      <c r="N6" s="4" t="s">
        <v>54</v>
      </c>
      <c r="O6" s="4" t="s">
        <v>84</v>
      </c>
      <c r="P6" s="4" t="s">
        <v>85</v>
      </c>
      <c r="Q6" s="4" t="s">
        <v>50</v>
      </c>
      <c r="R6" s="4" t="s">
        <v>86</v>
      </c>
      <c r="S6" s="4" t="s">
        <v>50</v>
      </c>
      <c r="T6" s="4" t="s">
        <v>62</v>
      </c>
      <c r="U6" s="4" t="s">
        <v>63</v>
      </c>
      <c r="V6" s="4" t="s">
        <v>52</v>
      </c>
      <c r="W6" s="4" t="s">
        <v>50</v>
      </c>
      <c r="X6" s="6" t="s">
        <v>87</v>
      </c>
    </row>
    <row r="7" spans="1:24" ht="180" x14ac:dyDescent="0.25">
      <c r="A7" s="4" t="s">
        <v>25</v>
      </c>
      <c r="B7" s="4" t="s">
        <v>88</v>
      </c>
      <c r="C7" s="5">
        <v>45145.439459340276</v>
      </c>
      <c r="D7" s="4" t="s">
        <v>89</v>
      </c>
      <c r="E7" s="2">
        <v>-33.871499999999997</v>
      </c>
      <c r="F7" s="2">
        <v>151.20060000000001</v>
      </c>
      <c r="G7" s="4" t="s">
        <v>90</v>
      </c>
      <c r="H7" s="4" t="s">
        <v>50</v>
      </c>
      <c r="I7" s="4" t="s">
        <v>52</v>
      </c>
      <c r="J7" s="4" t="s">
        <v>53</v>
      </c>
      <c r="K7" s="4" t="s">
        <v>50</v>
      </c>
      <c r="L7" s="4" t="s">
        <v>50</v>
      </c>
      <c r="M7" s="4" t="s">
        <v>50</v>
      </c>
      <c r="N7" s="4" t="s">
        <v>54</v>
      </c>
      <c r="O7" s="4" t="s">
        <v>91</v>
      </c>
      <c r="P7" s="4" t="s">
        <v>92</v>
      </c>
      <c r="Q7" s="4" t="s">
        <v>70</v>
      </c>
      <c r="R7" s="4" t="s">
        <v>71</v>
      </c>
      <c r="S7" s="4" t="s">
        <v>50</v>
      </c>
      <c r="T7" s="4" t="s">
        <v>58</v>
      </c>
      <c r="U7" s="4" t="s">
        <v>63</v>
      </c>
      <c r="V7" s="4" t="s">
        <v>52</v>
      </c>
      <c r="W7" s="4" t="s">
        <v>50</v>
      </c>
      <c r="X7" s="6" t="s">
        <v>93</v>
      </c>
    </row>
    <row r="8" spans="1:24" ht="165" x14ac:dyDescent="0.25">
      <c r="A8" s="4" t="s">
        <v>25</v>
      </c>
      <c r="B8" s="4" t="s">
        <v>94</v>
      </c>
      <c r="C8" s="5">
        <v>45145.448066331017</v>
      </c>
      <c r="D8" s="4" t="s">
        <v>95</v>
      </c>
      <c r="E8" s="2">
        <v>-32.8752</v>
      </c>
      <c r="F8" s="2">
        <v>151.6454</v>
      </c>
      <c r="G8" s="4" t="s">
        <v>66</v>
      </c>
      <c r="H8" s="4" t="s">
        <v>50</v>
      </c>
      <c r="I8" s="4" t="s">
        <v>52</v>
      </c>
      <c r="J8" s="4" t="s">
        <v>53</v>
      </c>
      <c r="K8" s="4" t="s">
        <v>50</v>
      </c>
      <c r="L8" s="4" t="s">
        <v>50</v>
      </c>
      <c r="M8" s="4" t="s">
        <v>50</v>
      </c>
      <c r="N8" s="4" t="s">
        <v>54</v>
      </c>
      <c r="O8" s="4" t="s">
        <v>96</v>
      </c>
      <c r="P8" s="4" t="s">
        <v>97</v>
      </c>
      <c r="Q8" s="4" t="s">
        <v>50</v>
      </c>
      <c r="R8" s="4" t="s">
        <v>71</v>
      </c>
      <c r="S8" s="4" t="s">
        <v>50</v>
      </c>
      <c r="T8" s="4" t="s">
        <v>58</v>
      </c>
      <c r="U8" s="4" t="s">
        <v>63</v>
      </c>
      <c r="V8" s="4" t="s">
        <v>52</v>
      </c>
      <c r="W8" s="4" t="s">
        <v>50</v>
      </c>
      <c r="X8" s="6" t="s">
        <v>98</v>
      </c>
    </row>
    <row r="9" spans="1:24" ht="390" x14ac:dyDescent="0.25">
      <c r="A9" s="4" t="s">
        <v>25</v>
      </c>
      <c r="B9" s="4" t="s">
        <v>99</v>
      </c>
      <c r="C9" s="5">
        <v>45145.467262673614</v>
      </c>
      <c r="D9" s="4" t="s">
        <v>100</v>
      </c>
      <c r="E9" s="2">
        <v>-38.338299999999997</v>
      </c>
      <c r="F9" s="2">
        <v>175.1705</v>
      </c>
      <c r="G9" s="4" t="s">
        <v>101</v>
      </c>
      <c r="H9" s="4" t="s">
        <v>102</v>
      </c>
      <c r="I9" s="4" t="s">
        <v>83</v>
      </c>
      <c r="J9" s="4" t="s">
        <v>53</v>
      </c>
      <c r="K9" s="4" t="s">
        <v>50</v>
      </c>
      <c r="L9" s="4" t="s">
        <v>50</v>
      </c>
      <c r="M9" s="4" t="s">
        <v>50</v>
      </c>
      <c r="N9" s="4" t="s">
        <v>67</v>
      </c>
      <c r="O9" s="4" t="s">
        <v>103</v>
      </c>
      <c r="P9" s="4" t="s">
        <v>104</v>
      </c>
      <c r="Q9" s="4" t="s">
        <v>70</v>
      </c>
      <c r="R9" s="4" t="s">
        <v>105</v>
      </c>
      <c r="S9" s="4" t="s">
        <v>50</v>
      </c>
      <c r="T9" s="4" t="s">
        <v>106</v>
      </c>
      <c r="U9" s="4" t="s">
        <v>63</v>
      </c>
      <c r="V9" s="4" t="s">
        <v>52</v>
      </c>
      <c r="W9" s="4" t="s">
        <v>50</v>
      </c>
      <c r="X9" s="6" t="s">
        <v>107</v>
      </c>
    </row>
    <row r="10" spans="1:24" ht="390" x14ac:dyDescent="0.25">
      <c r="A10" s="4" t="s">
        <v>25</v>
      </c>
      <c r="B10" s="4" t="s">
        <v>108</v>
      </c>
      <c r="C10" s="5">
        <v>45145.47311846065</v>
      </c>
      <c r="D10" s="4" t="s">
        <v>109</v>
      </c>
      <c r="E10" s="2">
        <v>-33.871499999999997</v>
      </c>
      <c r="F10" s="2">
        <v>151.20060000000001</v>
      </c>
      <c r="G10" s="4" t="s">
        <v>90</v>
      </c>
      <c r="H10" s="4" t="s">
        <v>50</v>
      </c>
      <c r="I10" s="4" t="s">
        <v>52</v>
      </c>
      <c r="J10" s="4" t="s">
        <v>53</v>
      </c>
      <c r="K10" s="4" t="s">
        <v>50</v>
      </c>
      <c r="L10" s="4" t="s">
        <v>50</v>
      </c>
      <c r="M10" s="4" t="s">
        <v>50</v>
      </c>
      <c r="N10" s="4" t="s">
        <v>110</v>
      </c>
      <c r="O10" s="4" t="s">
        <v>111</v>
      </c>
      <c r="P10" s="4" t="s">
        <v>112</v>
      </c>
      <c r="Q10" s="4" t="s">
        <v>70</v>
      </c>
      <c r="R10" s="4" t="s">
        <v>113</v>
      </c>
      <c r="S10" s="4" t="s">
        <v>50</v>
      </c>
      <c r="T10" s="4" t="s">
        <v>114</v>
      </c>
      <c r="U10" s="4" t="s">
        <v>63</v>
      </c>
      <c r="V10" s="4" t="s">
        <v>52</v>
      </c>
      <c r="W10" s="4" t="s">
        <v>50</v>
      </c>
      <c r="X10" s="6" t="s">
        <v>115</v>
      </c>
    </row>
    <row r="11" spans="1:24" ht="105" x14ac:dyDescent="0.25">
      <c r="A11" s="4" t="s">
        <v>25</v>
      </c>
      <c r="B11" s="4" t="s">
        <v>116</v>
      </c>
      <c r="C11" s="5">
        <v>45145.487513576387</v>
      </c>
      <c r="D11" s="4" t="s">
        <v>117</v>
      </c>
      <c r="E11" s="2">
        <v>-35.282800000000002</v>
      </c>
      <c r="F11" s="2">
        <v>149.1283</v>
      </c>
      <c r="G11" s="4" t="s">
        <v>118</v>
      </c>
      <c r="H11" s="4" t="s">
        <v>50</v>
      </c>
      <c r="I11" s="4" t="s">
        <v>52</v>
      </c>
      <c r="J11" s="4" t="s">
        <v>53</v>
      </c>
      <c r="K11" s="4" t="s">
        <v>50</v>
      </c>
      <c r="L11" s="4" t="s">
        <v>50</v>
      </c>
      <c r="M11" s="4" t="s">
        <v>50</v>
      </c>
      <c r="N11" s="4" t="s">
        <v>54</v>
      </c>
      <c r="O11" s="4" t="s">
        <v>119</v>
      </c>
      <c r="P11" s="4" t="s">
        <v>120</v>
      </c>
      <c r="Q11" s="4" t="s">
        <v>50</v>
      </c>
      <c r="R11" s="4" t="s">
        <v>121</v>
      </c>
      <c r="S11" s="4" t="s">
        <v>50</v>
      </c>
      <c r="T11" s="4" t="s">
        <v>58</v>
      </c>
      <c r="U11" s="4" t="s">
        <v>63</v>
      </c>
      <c r="V11" s="4" t="s">
        <v>52</v>
      </c>
      <c r="W11" s="4" t="s">
        <v>50</v>
      </c>
      <c r="X11" s="6" t="s">
        <v>122</v>
      </c>
    </row>
    <row r="12" spans="1:24" ht="90" x14ac:dyDescent="0.25">
      <c r="A12" s="4" t="s">
        <v>25</v>
      </c>
      <c r="B12" s="4" t="s">
        <v>123</v>
      </c>
      <c r="C12" s="5">
        <v>45145.503797696758</v>
      </c>
      <c r="D12" s="4" t="s">
        <v>124</v>
      </c>
      <c r="E12" s="2">
        <v>-33.871499999999997</v>
      </c>
      <c r="F12" s="2">
        <v>151.20060000000001</v>
      </c>
      <c r="G12" s="4" t="s">
        <v>125</v>
      </c>
      <c r="H12" s="4" t="s">
        <v>50</v>
      </c>
      <c r="I12" s="4" t="s">
        <v>52</v>
      </c>
      <c r="J12" s="4" t="s">
        <v>53</v>
      </c>
      <c r="K12" s="4" t="s">
        <v>50</v>
      </c>
      <c r="L12" s="4" t="s">
        <v>50</v>
      </c>
      <c r="M12" s="4" t="s">
        <v>50</v>
      </c>
      <c r="N12" s="4" t="s">
        <v>110</v>
      </c>
      <c r="O12" s="4" t="s">
        <v>126</v>
      </c>
      <c r="P12" s="4" t="s">
        <v>127</v>
      </c>
      <c r="Q12" s="4" t="s">
        <v>50</v>
      </c>
      <c r="R12" s="4" t="s">
        <v>79</v>
      </c>
      <c r="S12" s="4" t="s">
        <v>50</v>
      </c>
      <c r="T12" s="4" t="s">
        <v>58</v>
      </c>
      <c r="U12" s="4" t="s">
        <v>63</v>
      </c>
      <c r="V12" s="4" t="s">
        <v>52</v>
      </c>
      <c r="W12" s="4" t="s">
        <v>50</v>
      </c>
      <c r="X12" s="6" t="s">
        <v>128</v>
      </c>
    </row>
    <row r="13" spans="1:24" ht="240" x14ac:dyDescent="0.25">
      <c r="A13" s="4" t="s">
        <v>25</v>
      </c>
      <c r="B13" s="4" t="s">
        <v>129</v>
      </c>
      <c r="C13" s="5">
        <v>45145.50547261574</v>
      </c>
      <c r="D13" s="4" t="s">
        <v>130</v>
      </c>
      <c r="E13" s="2">
        <v>-35.319800000000001</v>
      </c>
      <c r="F13" s="2">
        <v>149.125</v>
      </c>
      <c r="G13" s="4" t="s">
        <v>66</v>
      </c>
      <c r="H13" s="4" t="s">
        <v>50</v>
      </c>
      <c r="I13" s="4" t="s">
        <v>83</v>
      </c>
      <c r="J13" s="4" t="s">
        <v>53</v>
      </c>
      <c r="K13" s="4" t="s">
        <v>50</v>
      </c>
      <c r="L13" s="4" t="s">
        <v>50</v>
      </c>
      <c r="M13" s="4" t="s">
        <v>50</v>
      </c>
      <c r="N13" s="4" t="s">
        <v>67</v>
      </c>
      <c r="O13" s="4" t="s">
        <v>131</v>
      </c>
      <c r="P13" s="4" t="s">
        <v>132</v>
      </c>
      <c r="Q13" s="4" t="s">
        <v>70</v>
      </c>
      <c r="R13" s="4" t="s">
        <v>133</v>
      </c>
      <c r="S13" s="4" t="s">
        <v>50</v>
      </c>
      <c r="T13" s="4" t="s">
        <v>134</v>
      </c>
      <c r="U13" s="4" t="s">
        <v>63</v>
      </c>
      <c r="V13" s="4" t="s">
        <v>52</v>
      </c>
      <c r="W13" s="4" t="s">
        <v>50</v>
      </c>
      <c r="X13" s="6" t="s">
        <v>135</v>
      </c>
    </row>
    <row r="14" spans="1:24" ht="105" x14ac:dyDescent="0.25">
      <c r="A14" s="4" t="s">
        <v>25</v>
      </c>
      <c r="B14" s="4" t="s">
        <v>136</v>
      </c>
      <c r="C14" s="5">
        <v>45145.506440393518</v>
      </c>
      <c r="D14" s="4" t="s">
        <v>137</v>
      </c>
      <c r="E14" s="2">
        <v>-33.871499999999997</v>
      </c>
      <c r="F14" s="2">
        <v>151.20060000000001</v>
      </c>
      <c r="G14" s="4" t="s">
        <v>66</v>
      </c>
      <c r="H14" s="4" t="s">
        <v>50</v>
      </c>
      <c r="I14" s="4" t="s">
        <v>83</v>
      </c>
      <c r="J14" s="4" t="s">
        <v>53</v>
      </c>
      <c r="K14" s="4" t="s">
        <v>50</v>
      </c>
      <c r="L14" s="4" t="s">
        <v>50</v>
      </c>
      <c r="M14" s="4" t="s">
        <v>50</v>
      </c>
      <c r="N14" s="4" t="s">
        <v>54</v>
      </c>
      <c r="O14" s="4" t="s">
        <v>138</v>
      </c>
      <c r="P14" s="4" t="s">
        <v>139</v>
      </c>
      <c r="Q14" s="4" t="s">
        <v>70</v>
      </c>
      <c r="R14" s="4" t="s">
        <v>140</v>
      </c>
      <c r="S14" s="4" t="s">
        <v>50</v>
      </c>
      <c r="T14" s="4" t="s">
        <v>141</v>
      </c>
      <c r="U14" s="4" t="s">
        <v>59</v>
      </c>
      <c r="V14" s="4" t="s">
        <v>52</v>
      </c>
      <c r="W14" s="4" t="s">
        <v>50</v>
      </c>
      <c r="X14" s="6" t="s">
        <v>142</v>
      </c>
    </row>
    <row r="15" spans="1:24" ht="90" x14ac:dyDescent="0.25">
      <c r="A15" s="4" t="s">
        <v>25</v>
      </c>
      <c r="B15" s="4" t="s">
        <v>143</v>
      </c>
      <c r="C15" s="5">
        <v>45145.517847870367</v>
      </c>
      <c r="D15" s="4" t="s">
        <v>144</v>
      </c>
      <c r="E15" s="2">
        <v>-37.828000000000003</v>
      </c>
      <c r="F15" s="2">
        <v>144.95480000000001</v>
      </c>
      <c r="G15" s="4" t="s">
        <v>145</v>
      </c>
      <c r="H15" s="4" t="s">
        <v>50</v>
      </c>
      <c r="I15" s="4" t="s">
        <v>52</v>
      </c>
      <c r="J15" s="4" t="s">
        <v>53</v>
      </c>
      <c r="K15" s="4" t="s">
        <v>50</v>
      </c>
      <c r="L15" s="4" t="s">
        <v>50</v>
      </c>
      <c r="M15" s="4" t="s">
        <v>50</v>
      </c>
      <c r="N15" s="4" t="s">
        <v>110</v>
      </c>
      <c r="O15" s="4" t="s">
        <v>146</v>
      </c>
      <c r="P15" s="4" t="s">
        <v>147</v>
      </c>
      <c r="Q15" s="4" t="s">
        <v>50</v>
      </c>
      <c r="R15" s="4" t="s">
        <v>71</v>
      </c>
      <c r="S15" s="4" t="s">
        <v>50</v>
      </c>
      <c r="T15" s="4" t="s">
        <v>62</v>
      </c>
      <c r="U15" s="4" t="s">
        <v>63</v>
      </c>
      <c r="V15" s="4" t="s">
        <v>52</v>
      </c>
      <c r="W15" s="4" t="s">
        <v>50</v>
      </c>
      <c r="X15" s="6" t="s">
        <v>148</v>
      </c>
    </row>
    <row r="16" spans="1:24" ht="150" x14ac:dyDescent="0.25">
      <c r="A16" s="4" t="s">
        <v>25</v>
      </c>
      <c r="B16" s="4" t="s">
        <v>149</v>
      </c>
      <c r="C16" s="5">
        <v>45145.518670509256</v>
      </c>
      <c r="D16" s="4" t="s">
        <v>150</v>
      </c>
      <c r="E16" s="2">
        <v>-27.4437</v>
      </c>
      <c r="F16" s="2">
        <v>153.02440000000001</v>
      </c>
      <c r="G16" s="4" t="s">
        <v>151</v>
      </c>
      <c r="H16" s="4" t="s">
        <v>50</v>
      </c>
      <c r="I16" s="4" t="s">
        <v>52</v>
      </c>
      <c r="J16" s="4" t="s">
        <v>53</v>
      </c>
      <c r="K16" s="4" t="s">
        <v>50</v>
      </c>
      <c r="L16" s="4" t="s">
        <v>50</v>
      </c>
      <c r="M16" s="4" t="s">
        <v>50</v>
      </c>
      <c r="N16" s="4" t="s">
        <v>54</v>
      </c>
      <c r="O16" s="4" t="s">
        <v>152</v>
      </c>
      <c r="P16" s="4" t="s">
        <v>153</v>
      </c>
      <c r="Q16" s="4" t="s">
        <v>70</v>
      </c>
      <c r="R16" s="4" t="s">
        <v>79</v>
      </c>
      <c r="S16" s="4" t="s">
        <v>50</v>
      </c>
      <c r="T16" s="4" t="s">
        <v>62</v>
      </c>
      <c r="U16" s="4" t="s">
        <v>59</v>
      </c>
      <c r="V16" s="4" t="s">
        <v>52</v>
      </c>
      <c r="W16" s="4" t="s">
        <v>50</v>
      </c>
      <c r="X16" s="6" t="s">
        <v>154</v>
      </c>
    </row>
    <row r="17" spans="1:24" ht="165" x14ac:dyDescent="0.25">
      <c r="A17" s="4" t="s">
        <v>25</v>
      </c>
      <c r="B17" s="4" t="s">
        <v>155</v>
      </c>
      <c r="C17" s="5">
        <v>45145.519145532409</v>
      </c>
      <c r="D17" s="4" t="s">
        <v>156</v>
      </c>
      <c r="E17" s="2">
        <v>-33.871499999999997</v>
      </c>
      <c r="F17" s="2">
        <v>151.20060000000001</v>
      </c>
      <c r="G17" s="4" t="s">
        <v>66</v>
      </c>
      <c r="H17" s="4" t="s">
        <v>50</v>
      </c>
      <c r="I17" s="4" t="s">
        <v>83</v>
      </c>
      <c r="J17" s="4" t="s">
        <v>53</v>
      </c>
      <c r="K17" s="4" t="s">
        <v>50</v>
      </c>
      <c r="L17" s="4" t="s">
        <v>50</v>
      </c>
      <c r="M17" s="4" t="s">
        <v>50</v>
      </c>
      <c r="N17" s="4" t="s">
        <v>54</v>
      </c>
      <c r="O17" s="4" t="s">
        <v>157</v>
      </c>
      <c r="P17" s="4" t="s">
        <v>158</v>
      </c>
      <c r="Q17" s="4" t="s">
        <v>50</v>
      </c>
      <c r="R17" s="4" t="s">
        <v>159</v>
      </c>
      <c r="S17" s="4" t="s">
        <v>50</v>
      </c>
      <c r="T17" s="4" t="s">
        <v>58</v>
      </c>
      <c r="U17" s="4" t="s">
        <v>63</v>
      </c>
      <c r="V17" s="4" t="s">
        <v>52</v>
      </c>
      <c r="W17" s="4" t="s">
        <v>50</v>
      </c>
      <c r="X17" s="6" t="s">
        <v>160</v>
      </c>
    </row>
    <row r="18" spans="1:24" ht="285" x14ac:dyDescent="0.25">
      <c r="A18" s="4" t="s">
        <v>25</v>
      </c>
      <c r="B18" s="4" t="s">
        <v>161</v>
      </c>
      <c r="C18" s="5">
        <v>45145.536739780095</v>
      </c>
      <c r="D18" s="4" t="s">
        <v>162</v>
      </c>
      <c r="E18" s="2">
        <v>-27.4679</v>
      </c>
      <c r="F18" s="2">
        <v>153.0325</v>
      </c>
      <c r="G18" s="4" t="s">
        <v>163</v>
      </c>
      <c r="H18" s="4" t="s">
        <v>50</v>
      </c>
      <c r="I18" s="4" t="s">
        <v>52</v>
      </c>
      <c r="J18" s="4" t="s">
        <v>53</v>
      </c>
      <c r="K18" s="4" t="s">
        <v>50</v>
      </c>
      <c r="L18" s="4" t="s">
        <v>50</v>
      </c>
      <c r="M18" s="4" t="s">
        <v>50</v>
      </c>
      <c r="N18" s="4" t="s">
        <v>54</v>
      </c>
      <c r="O18" s="4" t="s">
        <v>50</v>
      </c>
      <c r="P18" s="4" t="s">
        <v>164</v>
      </c>
      <c r="Q18" s="4" t="s">
        <v>165</v>
      </c>
      <c r="R18" s="4" t="s">
        <v>166</v>
      </c>
      <c r="S18" s="4" t="s">
        <v>167</v>
      </c>
      <c r="T18" s="4" t="s">
        <v>141</v>
      </c>
      <c r="U18" s="4" t="s">
        <v>59</v>
      </c>
      <c r="V18" s="4" t="s">
        <v>52</v>
      </c>
      <c r="W18" s="4" t="s">
        <v>50</v>
      </c>
      <c r="X18" s="6" t="s">
        <v>168</v>
      </c>
    </row>
    <row r="19" spans="1:24" ht="409.5" x14ac:dyDescent="0.25">
      <c r="A19" s="4" t="s">
        <v>25</v>
      </c>
      <c r="B19" s="4" t="s">
        <v>169</v>
      </c>
      <c r="C19" s="5">
        <v>45145.542534525463</v>
      </c>
      <c r="D19" s="4" t="s">
        <v>170</v>
      </c>
      <c r="E19" s="2">
        <v>-37.815899999999999</v>
      </c>
      <c r="F19" s="2">
        <v>144.96690000000001</v>
      </c>
      <c r="G19" s="4" t="s">
        <v>171</v>
      </c>
      <c r="H19" s="4" t="s">
        <v>50</v>
      </c>
      <c r="I19" s="4" t="s">
        <v>83</v>
      </c>
      <c r="J19" s="4" t="s">
        <v>172</v>
      </c>
      <c r="K19" s="4" t="s">
        <v>50</v>
      </c>
      <c r="L19" s="4" t="s">
        <v>173</v>
      </c>
      <c r="M19" s="4" t="s">
        <v>50</v>
      </c>
      <c r="N19" s="4" t="s">
        <v>67</v>
      </c>
      <c r="O19" s="4" t="s">
        <v>174</v>
      </c>
      <c r="P19" s="4" t="s">
        <v>174</v>
      </c>
      <c r="Q19" s="4" t="s">
        <v>165</v>
      </c>
      <c r="R19" s="4" t="s">
        <v>71</v>
      </c>
      <c r="S19" s="4" t="s">
        <v>50</v>
      </c>
      <c r="T19" s="4" t="s">
        <v>134</v>
      </c>
      <c r="U19" s="4" t="s">
        <v>63</v>
      </c>
      <c r="V19" s="4" t="s">
        <v>52</v>
      </c>
      <c r="W19" s="4" t="s">
        <v>50</v>
      </c>
      <c r="X19" s="6" t="s">
        <v>175</v>
      </c>
    </row>
    <row r="20" spans="1:24" ht="75" x14ac:dyDescent="0.25">
      <c r="A20" s="4" t="s">
        <v>25</v>
      </c>
      <c r="B20" s="4" t="s">
        <v>176</v>
      </c>
      <c r="C20" s="5">
        <v>45145.546651354169</v>
      </c>
      <c r="D20" s="4" t="s">
        <v>177</v>
      </c>
      <c r="E20" s="2">
        <v>-33.871499999999997</v>
      </c>
      <c r="F20" s="2">
        <v>151.20060000000001</v>
      </c>
      <c r="G20" s="4" t="s">
        <v>66</v>
      </c>
      <c r="H20" s="4" t="s">
        <v>50</v>
      </c>
      <c r="I20" s="4" t="s">
        <v>83</v>
      </c>
      <c r="J20" s="4" t="s">
        <v>53</v>
      </c>
      <c r="K20" s="4" t="s">
        <v>50</v>
      </c>
      <c r="L20" s="4" t="s">
        <v>50</v>
      </c>
      <c r="M20" s="4" t="s">
        <v>50</v>
      </c>
      <c r="N20" s="4" t="s">
        <v>110</v>
      </c>
      <c r="O20" s="4" t="s">
        <v>178</v>
      </c>
      <c r="P20" s="4" t="s">
        <v>179</v>
      </c>
      <c r="Q20" s="4" t="s">
        <v>50</v>
      </c>
      <c r="R20" s="4" t="s">
        <v>180</v>
      </c>
      <c r="S20" s="4" t="s">
        <v>181</v>
      </c>
      <c r="T20" s="4" t="s">
        <v>114</v>
      </c>
      <c r="U20" s="4" t="s">
        <v>63</v>
      </c>
      <c r="V20" s="4" t="s">
        <v>52</v>
      </c>
      <c r="W20" s="4" t="s">
        <v>50</v>
      </c>
      <c r="X20" s="6" t="s">
        <v>182</v>
      </c>
    </row>
    <row r="21" spans="1:24" ht="90" x14ac:dyDescent="0.25">
      <c r="A21" s="4" t="s">
        <v>25</v>
      </c>
      <c r="B21" s="4" t="s">
        <v>183</v>
      </c>
      <c r="C21" s="5">
        <v>45145.56413554398</v>
      </c>
      <c r="D21" s="4" t="s">
        <v>184</v>
      </c>
      <c r="E21" s="2">
        <v>-33.871499999999997</v>
      </c>
      <c r="F21" s="2">
        <v>151.20060000000001</v>
      </c>
      <c r="G21" s="4" t="s">
        <v>185</v>
      </c>
      <c r="H21" s="4" t="s">
        <v>50</v>
      </c>
      <c r="I21" s="4" t="s">
        <v>52</v>
      </c>
      <c r="J21" s="4" t="s">
        <v>53</v>
      </c>
      <c r="K21" s="4" t="s">
        <v>50</v>
      </c>
      <c r="L21" s="4" t="s">
        <v>50</v>
      </c>
      <c r="M21" s="4" t="s">
        <v>50</v>
      </c>
      <c r="N21" s="4" t="s">
        <v>110</v>
      </c>
      <c r="O21" s="4" t="s">
        <v>186</v>
      </c>
      <c r="P21" s="4" t="s">
        <v>187</v>
      </c>
      <c r="Q21" s="4" t="s">
        <v>70</v>
      </c>
      <c r="R21" s="4" t="s">
        <v>188</v>
      </c>
      <c r="S21" s="4" t="s">
        <v>50</v>
      </c>
      <c r="T21" s="4" t="s">
        <v>58</v>
      </c>
      <c r="U21" s="4" t="s">
        <v>63</v>
      </c>
      <c r="V21" s="4" t="s">
        <v>189</v>
      </c>
      <c r="W21" s="4" t="s">
        <v>190</v>
      </c>
      <c r="X21" s="6" t="s">
        <v>191</v>
      </c>
    </row>
    <row r="22" spans="1:24" ht="150" x14ac:dyDescent="0.25">
      <c r="A22" s="4" t="s">
        <v>25</v>
      </c>
      <c r="B22" s="4" t="s">
        <v>192</v>
      </c>
      <c r="C22" s="5">
        <v>45145.578057754632</v>
      </c>
      <c r="D22" s="4" t="s">
        <v>193</v>
      </c>
      <c r="E22" s="2">
        <v>-33.871499999999997</v>
      </c>
      <c r="F22" s="2">
        <v>151.20060000000001</v>
      </c>
      <c r="G22" s="4" t="s">
        <v>194</v>
      </c>
      <c r="H22" s="4" t="s">
        <v>50</v>
      </c>
      <c r="I22" s="4" t="s">
        <v>52</v>
      </c>
      <c r="J22" s="4" t="s">
        <v>53</v>
      </c>
      <c r="K22" s="4" t="s">
        <v>50</v>
      </c>
      <c r="L22" s="4" t="s">
        <v>50</v>
      </c>
      <c r="M22" s="4" t="s">
        <v>50</v>
      </c>
      <c r="N22" s="4" t="s">
        <v>67</v>
      </c>
      <c r="O22" s="4" t="s">
        <v>195</v>
      </c>
      <c r="P22" s="4" t="s">
        <v>196</v>
      </c>
      <c r="Q22" s="4" t="s">
        <v>50</v>
      </c>
      <c r="R22" s="4" t="s">
        <v>71</v>
      </c>
      <c r="S22" s="4" t="s">
        <v>50</v>
      </c>
      <c r="T22" s="4" t="s">
        <v>141</v>
      </c>
      <c r="U22" s="4" t="s">
        <v>63</v>
      </c>
      <c r="V22" s="4" t="s">
        <v>52</v>
      </c>
      <c r="W22" s="4" t="s">
        <v>50</v>
      </c>
      <c r="X22" s="6" t="s">
        <v>197</v>
      </c>
    </row>
    <row r="23" spans="1:24" ht="195" x14ac:dyDescent="0.25">
      <c r="A23" s="4" t="s">
        <v>25</v>
      </c>
      <c r="B23" s="4" t="s">
        <v>198</v>
      </c>
      <c r="C23" s="5">
        <v>45145.591459097224</v>
      </c>
      <c r="D23" s="4" t="s">
        <v>199</v>
      </c>
      <c r="E23" s="2">
        <v>-33.871499999999997</v>
      </c>
      <c r="F23" s="2">
        <v>151.20060000000001</v>
      </c>
      <c r="G23" s="4" t="s">
        <v>200</v>
      </c>
      <c r="H23" s="4" t="s">
        <v>50</v>
      </c>
      <c r="I23" s="4" t="s">
        <v>52</v>
      </c>
      <c r="J23" s="4" t="s">
        <v>53</v>
      </c>
      <c r="K23" s="4" t="s">
        <v>50</v>
      </c>
      <c r="L23" s="4" t="s">
        <v>50</v>
      </c>
      <c r="M23" s="4" t="s">
        <v>50</v>
      </c>
      <c r="N23" s="4" t="s">
        <v>67</v>
      </c>
      <c r="O23" s="4" t="s">
        <v>201</v>
      </c>
      <c r="P23" s="4" t="s">
        <v>202</v>
      </c>
      <c r="Q23" s="4" t="s">
        <v>50</v>
      </c>
      <c r="R23" s="4" t="s">
        <v>79</v>
      </c>
      <c r="S23" s="4" t="s">
        <v>50</v>
      </c>
      <c r="T23" s="4" t="s">
        <v>114</v>
      </c>
      <c r="U23" s="4" t="s">
        <v>63</v>
      </c>
      <c r="V23" s="4" t="s">
        <v>52</v>
      </c>
      <c r="W23" s="4" t="s">
        <v>50</v>
      </c>
      <c r="X23" s="6" t="s">
        <v>203</v>
      </c>
    </row>
    <row r="24" spans="1:24" ht="120" x14ac:dyDescent="0.25">
      <c r="A24" s="4" t="s">
        <v>25</v>
      </c>
      <c r="B24" s="4" t="s">
        <v>204</v>
      </c>
      <c r="C24" s="5">
        <v>45145.593557546294</v>
      </c>
      <c r="D24" s="4" t="s">
        <v>205</v>
      </c>
      <c r="E24" s="2">
        <v>-37.815899999999999</v>
      </c>
      <c r="F24" s="2">
        <v>144.96690000000001</v>
      </c>
      <c r="G24" s="4" t="s">
        <v>206</v>
      </c>
      <c r="H24" s="4" t="s">
        <v>50</v>
      </c>
      <c r="I24" s="4" t="s">
        <v>52</v>
      </c>
      <c r="J24" s="4" t="s">
        <v>53</v>
      </c>
      <c r="K24" s="4" t="s">
        <v>50</v>
      </c>
      <c r="L24" s="4" t="s">
        <v>50</v>
      </c>
      <c r="M24" s="4" t="s">
        <v>50</v>
      </c>
      <c r="N24" s="4" t="s">
        <v>54</v>
      </c>
      <c r="O24" s="4" t="s">
        <v>207</v>
      </c>
      <c r="P24" s="4" t="s">
        <v>208</v>
      </c>
      <c r="Q24" s="4" t="s">
        <v>70</v>
      </c>
      <c r="R24" s="4" t="s">
        <v>209</v>
      </c>
      <c r="S24" s="4" t="s">
        <v>50</v>
      </c>
      <c r="T24" s="4" t="s">
        <v>141</v>
      </c>
      <c r="U24" s="4" t="s">
        <v>63</v>
      </c>
      <c r="V24" s="4" t="s">
        <v>52</v>
      </c>
      <c r="W24" s="4" t="s">
        <v>50</v>
      </c>
      <c r="X24" s="6" t="s">
        <v>210</v>
      </c>
    </row>
    <row r="25" spans="1:24" ht="165" x14ac:dyDescent="0.25">
      <c r="A25" s="4" t="s">
        <v>25</v>
      </c>
      <c r="B25" s="4" t="s">
        <v>211</v>
      </c>
      <c r="C25" s="5">
        <v>45145.611811087962</v>
      </c>
      <c r="D25" s="4" t="s">
        <v>212</v>
      </c>
      <c r="E25" s="2">
        <v>-33.871499999999997</v>
      </c>
      <c r="F25" s="2">
        <v>151.20060000000001</v>
      </c>
      <c r="G25" s="4" t="s">
        <v>213</v>
      </c>
      <c r="H25" s="4" t="s">
        <v>214</v>
      </c>
      <c r="I25" s="4" t="s">
        <v>52</v>
      </c>
      <c r="J25" s="4" t="s">
        <v>53</v>
      </c>
      <c r="K25" s="4" t="s">
        <v>50</v>
      </c>
      <c r="L25" s="4" t="s">
        <v>50</v>
      </c>
      <c r="M25" s="4" t="s">
        <v>50</v>
      </c>
      <c r="N25" s="4" t="s">
        <v>110</v>
      </c>
      <c r="O25" s="4" t="s">
        <v>215</v>
      </c>
      <c r="P25" s="4" t="s">
        <v>216</v>
      </c>
      <c r="Q25" s="4" t="s">
        <v>50</v>
      </c>
      <c r="R25" s="4" t="s">
        <v>166</v>
      </c>
      <c r="S25" s="4" t="s">
        <v>217</v>
      </c>
      <c r="T25" s="4" t="s">
        <v>114</v>
      </c>
      <c r="U25" s="4" t="s">
        <v>63</v>
      </c>
      <c r="V25" s="4" t="s">
        <v>52</v>
      </c>
      <c r="W25" s="4" t="s">
        <v>50</v>
      </c>
      <c r="X25" s="6" t="s">
        <v>218</v>
      </c>
    </row>
    <row r="26" spans="1:24" ht="105" x14ac:dyDescent="0.25">
      <c r="A26" s="4" t="s">
        <v>25</v>
      </c>
      <c r="B26" s="4" t="s">
        <v>219</v>
      </c>
      <c r="C26" s="5">
        <v>45145.614842141207</v>
      </c>
      <c r="D26" s="4" t="s">
        <v>220</v>
      </c>
      <c r="E26" s="2">
        <v>-33.871499999999997</v>
      </c>
      <c r="F26" s="2">
        <v>151.20060000000001</v>
      </c>
      <c r="G26" s="4" t="s">
        <v>221</v>
      </c>
      <c r="H26" s="4" t="s">
        <v>50</v>
      </c>
      <c r="I26" s="4" t="s">
        <v>52</v>
      </c>
      <c r="J26" s="4" t="s">
        <v>53</v>
      </c>
      <c r="K26" s="4" t="s">
        <v>50</v>
      </c>
      <c r="L26" s="4" t="s">
        <v>50</v>
      </c>
      <c r="M26" s="4" t="s">
        <v>50</v>
      </c>
      <c r="N26" s="4" t="s">
        <v>110</v>
      </c>
      <c r="O26" s="4" t="s">
        <v>222</v>
      </c>
      <c r="P26" s="4" t="s">
        <v>223</v>
      </c>
      <c r="Q26" s="4" t="s">
        <v>50</v>
      </c>
      <c r="R26" s="4" t="s">
        <v>224</v>
      </c>
      <c r="S26" s="4" t="s">
        <v>50</v>
      </c>
      <c r="T26" s="4" t="s">
        <v>106</v>
      </c>
      <c r="U26" s="4" t="s">
        <v>63</v>
      </c>
      <c r="V26" s="4" t="s">
        <v>52</v>
      </c>
      <c r="W26" s="4" t="s">
        <v>50</v>
      </c>
      <c r="X26" s="6" t="s">
        <v>225</v>
      </c>
    </row>
    <row r="27" spans="1:24" ht="75" x14ac:dyDescent="0.25">
      <c r="A27" s="4" t="s">
        <v>25</v>
      </c>
      <c r="B27" s="4" t="s">
        <v>226</v>
      </c>
      <c r="C27" s="5">
        <v>45145.618636747684</v>
      </c>
      <c r="D27" s="4" t="s">
        <v>227</v>
      </c>
      <c r="E27" s="2">
        <v>-33.871499999999997</v>
      </c>
      <c r="F27" s="2">
        <v>151.20060000000001</v>
      </c>
      <c r="G27" s="4" t="s">
        <v>185</v>
      </c>
      <c r="H27" s="4" t="s">
        <v>50</v>
      </c>
      <c r="I27" s="4" t="s">
        <v>52</v>
      </c>
      <c r="J27" s="4" t="s">
        <v>53</v>
      </c>
      <c r="K27" s="4" t="s">
        <v>50</v>
      </c>
      <c r="L27" s="4" t="s">
        <v>50</v>
      </c>
      <c r="M27" s="4" t="s">
        <v>50</v>
      </c>
      <c r="N27" s="4" t="s">
        <v>54</v>
      </c>
      <c r="O27" s="4" t="s">
        <v>50</v>
      </c>
      <c r="P27" s="4" t="s">
        <v>228</v>
      </c>
      <c r="Q27" s="4" t="s">
        <v>70</v>
      </c>
      <c r="R27" s="4" t="s">
        <v>79</v>
      </c>
      <c r="S27" s="4" t="s">
        <v>50</v>
      </c>
      <c r="T27" s="4" t="s">
        <v>134</v>
      </c>
      <c r="U27" s="4" t="s">
        <v>63</v>
      </c>
      <c r="V27" s="4" t="s">
        <v>52</v>
      </c>
      <c r="W27" s="4" t="s">
        <v>50</v>
      </c>
      <c r="X27" s="6" t="s">
        <v>229</v>
      </c>
    </row>
    <row r="28" spans="1:24" ht="285" x14ac:dyDescent="0.25">
      <c r="A28" s="4" t="s">
        <v>25</v>
      </c>
      <c r="B28" s="4" t="s">
        <v>230</v>
      </c>
      <c r="C28" s="5">
        <v>45145.620125138892</v>
      </c>
      <c r="D28" s="4" t="s">
        <v>231</v>
      </c>
      <c r="E28" s="2">
        <v>-33.871499999999997</v>
      </c>
      <c r="F28" s="2">
        <v>151.20060000000001</v>
      </c>
      <c r="G28" s="4" t="s">
        <v>171</v>
      </c>
      <c r="H28" s="4" t="s">
        <v>50</v>
      </c>
      <c r="I28" s="4" t="s">
        <v>232</v>
      </c>
      <c r="J28" s="4" t="s">
        <v>53</v>
      </c>
      <c r="K28" s="4" t="s">
        <v>50</v>
      </c>
      <c r="L28" s="4" t="s">
        <v>50</v>
      </c>
      <c r="M28" s="4" t="s">
        <v>50</v>
      </c>
      <c r="N28" s="4" t="s">
        <v>54</v>
      </c>
      <c r="O28" s="4" t="s">
        <v>233</v>
      </c>
      <c r="P28" s="4" t="s">
        <v>234</v>
      </c>
      <c r="Q28" s="4" t="s">
        <v>70</v>
      </c>
      <c r="R28" s="4" t="s">
        <v>86</v>
      </c>
      <c r="S28" s="4" t="s">
        <v>50</v>
      </c>
      <c r="T28" s="4" t="s">
        <v>106</v>
      </c>
      <c r="U28" s="4" t="s">
        <v>63</v>
      </c>
      <c r="V28" s="4" t="s">
        <v>52</v>
      </c>
      <c r="W28" s="4" t="s">
        <v>50</v>
      </c>
      <c r="X28" s="6" t="s">
        <v>235</v>
      </c>
    </row>
    <row r="29" spans="1:24" ht="180" x14ac:dyDescent="0.25">
      <c r="A29" s="4" t="s">
        <v>25</v>
      </c>
      <c r="B29" s="4" t="s">
        <v>236</v>
      </c>
      <c r="C29" s="5">
        <v>45145.63786033565</v>
      </c>
      <c r="D29" s="4" t="s">
        <v>237</v>
      </c>
      <c r="E29" s="2">
        <v>-37.815899999999999</v>
      </c>
      <c r="F29" s="2">
        <v>144.96690000000001</v>
      </c>
      <c r="G29" s="4" t="s">
        <v>238</v>
      </c>
      <c r="H29" s="4" t="s">
        <v>50</v>
      </c>
      <c r="I29" s="4" t="s">
        <v>83</v>
      </c>
      <c r="J29" s="4" t="s">
        <v>53</v>
      </c>
      <c r="K29" s="4" t="s">
        <v>50</v>
      </c>
      <c r="L29" s="4" t="s">
        <v>50</v>
      </c>
      <c r="M29" s="4" t="s">
        <v>50</v>
      </c>
      <c r="N29" s="4" t="s">
        <v>54</v>
      </c>
      <c r="O29" s="4" t="s">
        <v>239</v>
      </c>
      <c r="P29" s="4" t="s">
        <v>240</v>
      </c>
      <c r="Q29" s="4" t="s">
        <v>70</v>
      </c>
      <c r="R29" s="4" t="s">
        <v>166</v>
      </c>
      <c r="S29" s="4" t="s">
        <v>241</v>
      </c>
      <c r="T29" s="4" t="s">
        <v>62</v>
      </c>
      <c r="U29" s="4" t="s">
        <v>63</v>
      </c>
      <c r="V29" s="4" t="s">
        <v>52</v>
      </c>
      <c r="W29" s="4" t="s">
        <v>50</v>
      </c>
      <c r="X29" s="6" t="s">
        <v>242</v>
      </c>
    </row>
    <row r="30" spans="1:24" ht="60" x14ac:dyDescent="0.25">
      <c r="A30" s="4" t="s">
        <v>25</v>
      </c>
      <c r="B30" s="4" t="s">
        <v>243</v>
      </c>
      <c r="C30" s="5">
        <v>45145.641878009257</v>
      </c>
      <c r="D30" s="4" t="s">
        <v>244</v>
      </c>
      <c r="E30" s="2">
        <v>-33.871499999999997</v>
      </c>
      <c r="F30" s="2">
        <v>151.20060000000001</v>
      </c>
      <c r="G30" s="4" t="s">
        <v>238</v>
      </c>
      <c r="H30" s="4" t="s">
        <v>50</v>
      </c>
      <c r="I30" s="4" t="s">
        <v>52</v>
      </c>
      <c r="J30" s="4" t="s">
        <v>53</v>
      </c>
      <c r="K30" s="4" t="s">
        <v>50</v>
      </c>
      <c r="L30" s="4" t="s">
        <v>50</v>
      </c>
      <c r="M30" s="4" t="s">
        <v>50</v>
      </c>
      <c r="N30" s="4" t="s">
        <v>110</v>
      </c>
      <c r="O30" s="4" t="s">
        <v>245</v>
      </c>
      <c r="P30" s="4" t="s">
        <v>246</v>
      </c>
      <c r="Q30" s="4" t="s">
        <v>50</v>
      </c>
      <c r="R30" s="4" t="s">
        <v>71</v>
      </c>
      <c r="S30" s="4" t="s">
        <v>50</v>
      </c>
      <c r="T30" s="4" t="s">
        <v>62</v>
      </c>
      <c r="U30" s="4" t="s">
        <v>63</v>
      </c>
      <c r="V30" s="4" t="s">
        <v>52</v>
      </c>
      <c r="W30" s="4" t="s">
        <v>50</v>
      </c>
      <c r="X30" s="6" t="s">
        <v>247</v>
      </c>
    </row>
    <row r="31" spans="1:24" ht="90" x14ac:dyDescent="0.25">
      <c r="A31" s="4" t="s">
        <v>25</v>
      </c>
      <c r="B31" s="4" t="s">
        <v>248</v>
      </c>
      <c r="C31" s="5">
        <v>45145.643843587961</v>
      </c>
      <c r="D31" s="4" t="s">
        <v>249</v>
      </c>
      <c r="E31" s="2">
        <v>-33.871499999999997</v>
      </c>
      <c r="F31" s="2">
        <v>151.20060000000001</v>
      </c>
      <c r="G31" s="4" t="s">
        <v>66</v>
      </c>
      <c r="H31" s="4" t="s">
        <v>50</v>
      </c>
      <c r="I31" s="4" t="s">
        <v>52</v>
      </c>
      <c r="J31" s="4" t="s">
        <v>53</v>
      </c>
      <c r="K31" s="4" t="s">
        <v>50</v>
      </c>
      <c r="L31" s="4" t="s">
        <v>50</v>
      </c>
      <c r="M31" s="4" t="s">
        <v>50</v>
      </c>
      <c r="N31" s="4" t="s">
        <v>110</v>
      </c>
      <c r="O31" s="4" t="s">
        <v>250</v>
      </c>
      <c r="P31" s="4" t="s">
        <v>251</v>
      </c>
      <c r="Q31" s="4" t="s">
        <v>50</v>
      </c>
      <c r="R31" s="4" t="s">
        <v>252</v>
      </c>
      <c r="S31" s="4" t="s">
        <v>50</v>
      </c>
      <c r="T31" s="4" t="s">
        <v>58</v>
      </c>
      <c r="U31" s="4" t="s">
        <v>63</v>
      </c>
      <c r="V31" s="4" t="s">
        <v>52</v>
      </c>
      <c r="W31" s="4" t="s">
        <v>50</v>
      </c>
      <c r="X31" s="6" t="s">
        <v>253</v>
      </c>
    </row>
    <row r="32" spans="1:24" ht="120" x14ac:dyDescent="0.25">
      <c r="A32" s="4" t="s">
        <v>25</v>
      </c>
      <c r="B32" s="4" t="s">
        <v>254</v>
      </c>
      <c r="C32" s="5">
        <v>45145.647347951388</v>
      </c>
      <c r="D32" s="4" t="s">
        <v>255</v>
      </c>
      <c r="E32" s="2">
        <v>-35.282800000000002</v>
      </c>
      <c r="F32" s="2">
        <v>149.1283</v>
      </c>
      <c r="G32" s="4" t="s">
        <v>256</v>
      </c>
      <c r="H32" s="4" t="s">
        <v>257</v>
      </c>
      <c r="I32" s="4" t="s">
        <v>52</v>
      </c>
      <c r="J32" s="4" t="s">
        <v>53</v>
      </c>
      <c r="K32" s="4" t="s">
        <v>50</v>
      </c>
      <c r="L32" s="4" t="s">
        <v>50</v>
      </c>
      <c r="M32" s="4" t="s">
        <v>50</v>
      </c>
      <c r="N32" s="4" t="s">
        <v>54</v>
      </c>
      <c r="O32" s="4" t="s">
        <v>258</v>
      </c>
      <c r="P32" s="4" t="s">
        <v>259</v>
      </c>
      <c r="Q32" s="4" t="s">
        <v>70</v>
      </c>
      <c r="R32" s="4" t="s">
        <v>260</v>
      </c>
      <c r="S32" s="4" t="s">
        <v>50</v>
      </c>
      <c r="T32" s="4" t="s">
        <v>58</v>
      </c>
      <c r="U32" s="4" t="s">
        <v>63</v>
      </c>
      <c r="V32" s="4" t="s">
        <v>52</v>
      </c>
      <c r="W32" s="4" t="s">
        <v>50</v>
      </c>
      <c r="X32" s="6" t="s">
        <v>261</v>
      </c>
    </row>
    <row r="33" spans="1:24" ht="105" x14ac:dyDescent="0.25">
      <c r="A33" s="4" t="s">
        <v>25</v>
      </c>
      <c r="B33" s="4" t="s">
        <v>262</v>
      </c>
      <c r="C33" s="5">
        <v>45145.652394745368</v>
      </c>
      <c r="D33" s="4" t="s">
        <v>263</v>
      </c>
      <c r="E33" s="2">
        <v>-33.871499999999997</v>
      </c>
      <c r="F33" s="2">
        <v>151.20060000000001</v>
      </c>
      <c r="G33" s="4" t="s">
        <v>185</v>
      </c>
      <c r="H33" s="4" t="s">
        <v>50</v>
      </c>
      <c r="I33" s="4" t="s">
        <v>52</v>
      </c>
      <c r="J33" s="4" t="s">
        <v>53</v>
      </c>
      <c r="K33" s="4" t="s">
        <v>50</v>
      </c>
      <c r="L33" s="4" t="s">
        <v>50</v>
      </c>
      <c r="M33" s="4" t="s">
        <v>50</v>
      </c>
      <c r="N33" s="4" t="s">
        <v>67</v>
      </c>
      <c r="O33" s="4" t="s">
        <v>264</v>
      </c>
      <c r="P33" s="4" t="s">
        <v>265</v>
      </c>
      <c r="Q33" s="4" t="s">
        <v>50</v>
      </c>
      <c r="R33" s="4" t="s">
        <v>166</v>
      </c>
      <c r="S33" s="4" t="s">
        <v>266</v>
      </c>
      <c r="T33" s="4" t="s">
        <v>106</v>
      </c>
      <c r="U33" s="4" t="s">
        <v>63</v>
      </c>
      <c r="V33" s="4" t="s">
        <v>52</v>
      </c>
      <c r="W33" s="4" t="s">
        <v>50</v>
      </c>
      <c r="X33" s="6" t="s">
        <v>267</v>
      </c>
    </row>
    <row r="34" spans="1:24" ht="75" x14ac:dyDescent="0.25">
      <c r="A34" s="4" t="s">
        <v>25</v>
      </c>
      <c r="B34" s="4" t="s">
        <v>268</v>
      </c>
      <c r="C34" s="5">
        <v>45145.658929861114</v>
      </c>
      <c r="D34" s="4" t="s">
        <v>269</v>
      </c>
      <c r="E34" s="2">
        <v>-33.871499999999997</v>
      </c>
      <c r="F34" s="2">
        <v>151.20060000000001</v>
      </c>
      <c r="G34" s="4" t="s">
        <v>185</v>
      </c>
      <c r="H34" s="4" t="s">
        <v>50</v>
      </c>
      <c r="I34" s="4" t="s">
        <v>52</v>
      </c>
      <c r="J34" s="4" t="s">
        <v>53</v>
      </c>
      <c r="K34" s="4" t="s">
        <v>50</v>
      </c>
      <c r="L34" s="4" t="s">
        <v>50</v>
      </c>
      <c r="M34" s="4" t="s">
        <v>50</v>
      </c>
      <c r="N34" s="4" t="s">
        <v>270</v>
      </c>
      <c r="O34" s="4" t="s">
        <v>50</v>
      </c>
      <c r="P34" s="4" t="s">
        <v>271</v>
      </c>
      <c r="Q34" s="4" t="s">
        <v>50</v>
      </c>
      <c r="R34" s="4" t="s">
        <v>79</v>
      </c>
      <c r="S34" s="4" t="s">
        <v>50</v>
      </c>
      <c r="T34" s="4" t="s">
        <v>141</v>
      </c>
      <c r="U34" s="4" t="s">
        <v>63</v>
      </c>
      <c r="V34" s="4" t="s">
        <v>52</v>
      </c>
      <c r="W34" s="4" t="s">
        <v>50</v>
      </c>
      <c r="X34" s="6" t="s">
        <v>272</v>
      </c>
    </row>
    <row r="35" spans="1:24" ht="75" x14ac:dyDescent="0.25">
      <c r="A35" s="4" t="s">
        <v>25</v>
      </c>
      <c r="B35" s="4" t="s">
        <v>273</v>
      </c>
      <c r="C35" s="5">
        <v>45145.666626099533</v>
      </c>
      <c r="D35" s="4" t="s">
        <v>274</v>
      </c>
      <c r="E35" s="2">
        <v>-37.815899999999999</v>
      </c>
      <c r="F35" s="2">
        <v>144.96690000000001</v>
      </c>
      <c r="G35" s="4" t="s">
        <v>66</v>
      </c>
      <c r="H35" s="4" t="s">
        <v>50</v>
      </c>
      <c r="I35" s="4" t="s">
        <v>83</v>
      </c>
      <c r="J35" s="4" t="s">
        <v>53</v>
      </c>
      <c r="K35" s="4" t="s">
        <v>50</v>
      </c>
      <c r="L35" s="4" t="s">
        <v>50</v>
      </c>
      <c r="M35" s="4" t="s">
        <v>50</v>
      </c>
      <c r="N35" s="4" t="s">
        <v>67</v>
      </c>
      <c r="O35" s="4" t="s">
        <v>275</v>
      </c>
      <c r="P35" s="4" t="s">
        <v>276</v>
      </c>
      <c r="Q35" s="4" t="s">
        <v>50</v>
      </c>
      <c r="R35" s="4" t="s">
        <v>79</v>
      </c>
      <c r="S35" s="4" t="s">
        <v>50</v>
      </c>
      <c r="T35" s="4" t="s">
        <v>114</v>
      </c>
      <c r="U35" s="4" t="s">
        <v>63</v>
      </c>
      <c r="V35" s="4" t="s">
        <v>52</v>
      </c>
      <c r="W35" s="4" t="s">
        <v>50</v>
      </c>
      <c r="X35" s="6" t="s">
        <v>277</v>
      </c>
    </row>
    <row r="36" spans="1:24" ht="90" x14ac:dyDescent="0.25">
      <c r="A36" s="4" t="s">
        <v>25</v>
      </c>
      <c r="B36" s="4" t="s">
        <v>278</v>
      </c>
      <c r="C36" s="5">
        <v>45145.669154780095</v>
      </c>
      <c r="D36" s="4" t="s">
        <v>279</v>
      </c>
      <c r="E36" s="2">
        <v>-28.021100000000001</v>
      </c>
      <c r="F36" s="2">
        <v>153.309</v>
      </c>
      <c r="G36" s="4" t="s">
        <v>280</v>
      </c>
      <c r="H36" s="4" t="s">
        <v>50</v>
      </c>
      <c r="I36" s="4" t="s">
        <v>83</v>
      </c>
      <c r="J36" s="4" t="s">
        <v>53</v>
      </c>
      <c r="K36" s="4" t="s">
        <v>50</v>
      </c>
      <c r="L36" s="4" t="s">
        <v>50</v>
      </c>
      <c r="M36" s="4" t="s">
        <v>50</v>
      </c>
      <c r="N36" s="4" t="s">
        <v>67</v>
      </c>
      <c r="O36" s="4" t="s">
        <v>281</v>
      </c>
      <c r="P36" s="4" t="s">
        <v>282</v>
      </c>
      <c r="Q36" s="4" t="s">
        <v>70</v>
      </c>
      <c r="R36" s="4" t="s">
        <v>209</v>
      </c>
      <c r="S36" s="4" t="s">
        <v>50</v>
      </c>
      <c r="T36" s="4" t="s">
        <v>114</v>
      </c>
      <c r="U36" s="4" t="s">
        <v>283</v>
      </c>
      <c r="V36" s="4" t="s">
        <v>52</v>
      </c>
      <c r="W36" s="4" t="s">
        <v>50</v>
      </c>
      <c r="X36" s="6" t="s">
        <v>284</v>
      </c>
    </row>
    <row r="37" spans="1:24" ht="45" x14ac:dyDescent="0.25">
      <c r="A37" s="4" t="s">
        <v>25</v>
      </c>
      <c r="B37" s="4" t="s">
        <v>285</v>
      </c>
      <c r="C37" s="5">
        <v>45145.68219216435</v>
      </c>
      <c r="D37" s="4" t="s">
        <v>286</v>
      </c>
      <c r="E37" s="2">
        <v>-33.871499999999997</v>
      </c>
      <c r="F37" s="2">
        <v>151.20060000000001</v>
      </c>
      <c r="G37" s="4" t="s">
        <v>200</v>
      </c>
      <c r="H37" s="4" t="s">
        <v>50</v>
      </c>
      <c r="I37" s="4" t="s">
        <v>52</v>
      </c>
      <c r="J37" s="4" t="s">
        <v>53</v>
      </c>
      <c r="K37" s="4" t="s">
        <v>50</v>
      </c>
      <c r="L37" s="4" t="s">
        <v>50</v>
      </c>
      <c r="M37" s="4" t="s">
        <v>50</v>
      </c>
      <c r="N37" s="4" t="s">
        <v>54</v>
      </c>
      <c r="O37" s="4" t="s">
        <v>287</v>
      </c>
      <c r="P37" s="4" t="s">
        <v>288</v>
      </c>
      <c r="Q37" s="4" t="s">
        <v>50</v>
      </c>
      <c r="R37" s="4" t="s">
        <v>59</v>
      </c>
      <c r="S37" s="4" t="s">
        <v>50</v>
      </c>
      <c r="T37" s="4" t="s">
        <v>62</v>
      </c>
      <c r="U37" s="4" t="s">
        <v>63</v>
      </c>
      <c r="V37" s="4" t="s">
        <v>52</v>
      </c>
      <c r="W37" s="4" t="s">
        <v>50</v>
      </c>
      <c r="X37" s="6" t="s">
        <v>289</v>
      </c>
    </row>
    <row r="38" spans="1:24" ht="60" x14ac:dyDescent="0.25">
      <c r="A38" s="4" t="s">
        <v>25</v>
      </c>
      <c r="B38" s="4" t="s">
        <v>290</v>
      </c>
      <c r="C38" s="5">
        <v>45145.68572627315</v>
      </c>
      <c r="D38" s="4" t="s">
        <v>291</v>
      </c>
      <c r="E38" s="2">
        <v>-37.841099999999997</v>
      </c>
      <c r="F38" s="2">
        <v>144.97989999999999</v>
      </c>
      <c r="G38" s="4" t="s">
        <v>292</v>
      </c>
      <c r="H38" s="4" t="s">
        <v>50</v>
      </c>
      <c r="I38" s="4" t="s">
        <v>52</v>
      </c>
      <c r="J38" s="4" t="s">
        <v>53</v>
      </c>
      <c r="K38" s="4" t="s">
        <v>50</v>
      </c>
      <c r="L38" s="4" t="s">
        <v>50</v>
      </c>
      <c r="M38" s="4" t="s">
        <v>50</v>
      </c>
      <c r="N38" s="4" t="s">
        <v>67</v>
      </c>
      <c r="O38" s="4" t="s">
        <v>293</v>
      </c>
      <c r="P38" s="4" t="s">
        <v>294</v>
      </c>
      <c r="Q38" s="4" t="s">
        <v>165</v>
      </c>
      <c r="R38" s="4" t="s">
        <v>86</v>
      </c>
      <c r="S38" s="4" t="s">
        <v>50</v>
      </c>
      <c r="T38" s="4" t="s">
        <v>114</v>
      </c>
      <c r="U38" s="4" t="s">
        <v>63</v>
      </c>
      <c r="V38" s="4" t="s">
        <v>52</v>
      </c>
      <c r="W38" s="4" t="s">
        <v>50</v>
      </c>
      <c r="X38" s="6" t="s">
        <v>295</v>
      </c>
    </row>
    <row r="39" spans="1:24" ht="150" x14ac:dyDescent="0.25">
      <c r="A39" s="4" t="s">
        <v>25</v>
      </c>
      <c r="B39" s="4" t="s">
        <v>285</v>
      </c>
      <c r="C39" s="5">
        <v>45145.689093460649</v>
      </c>
      <c r="D39" s="4" t="s">
        <v>296</v>
      </c>
      <c r="E39" s="2">
        <v>-33.871499999999997</v>
      </c>
      <c r="F39" s="2">
        <v>151.20060000000001</v>
      </c>
      <c r="G39" s="4" t="s">
        <v>66</v>
      </c>
      <c r="H39" s="4" t="s">
        <v>50</v>
      </c>
      <c r="I39" s="4" t="s">
        <v>52</v>
      </c>
      <c r="J39" s="4" t="s">
        <v>53</v>
      </c>
      <c r="K39" s="4" t="s">
        <v>50</v>
      </c>
      <c r="L39" s="4" t="s">
        <v>50</v>
      </c>
      <c r="M39" s="4" t="s">
        <v>50</v>
      </c>
      <c r="N39" s="4" t="s">
        <v>54</v>
      </c>
      <c r="O39" s="4" t="s">
        <v>297</v>
      </c>
      <c r="P39" s="4" t="s">
        <v>298</v>
      </c>
      <c r="Q39" s="4" t="s">
        <v>70</v>
      </c>
      <c r="R39" s="4" t="s">
        <v>299</v>
      </c>
      <c r="S39" s="4" t="s">
        <v>50</v>
      </c>
      <c r="T39" s="4" t="s">
        <v>106</v>
      </c>
      <c r="U39" s="4" t="s">
        <v>63</v>
      </c>
      <c r="V39" s="4" t="s">
        <v>52</v>
      </c>
      <c r="W39" s="4" t="s">
        <v>50</v>
      </c>
      <c r="X39" s="6" t="s">
        <v>300</v>
      </c>
    </row>
    <row r="40" spans="1:24" ht="75" x14ac:dyDescent="0.25">
      <c r="A40" s="4" t="s">
        <v>25</v>
      </c>
      <c r="B40" s="4" t="s">
        <v>301</v>
      </c>
      <c r="C40" s="5">
        <v>45145.707918217595</v>
      </c>
      <c r="D40" s="4" t="s">
        <v>302</v>
      </c>
      <c r="E40" s="2">
        <v>-27.4679</v>
      </c>
      <c r="F40" s="2">
        <v>153.0325</v>
      </c>
      <c r="G40" s="4" t="s">
        <v>303</v>
      </c>
      <c r="H40" s="4" t="s">
        <v>50</v>
      </c>
      <c r="I40" s="4" t="s">
        <v>52</v>
      </c>
      <c r="J40" s="4" t="s">
        <v>53</v>
      </c>
      <c r="K40" s="4" t="s">
        <v>50</v>
      </c>
      <c r="L40" s="4" t="s">
        <v>50</v>
      </c>
      <c r="M40" s="4" t="s">
        <v>50</v>
      </c>
      <c r="N40" s="4" t="s">
        <v>67</v>
      </c>
      <c r="O40" s="4" t="s">
        <v>304</v>
      </c>
      <c r="P40" s="4" t="s">
        <v>305</v>
      </c>
      <c r="Q40" s="4" t="s">
        <v>50</v>
      </c>
      <c r="R40" s="4" t="s">
        <v>166</v>
      </c>
      <c r="S40" s="4" t="s">
        <v>306</v>
      </c>
      <c r="T40" s="4" t="s">
        <v>141</v>
      </c>
      <c r="U40" s="4" t="s">
        <v>59</v>
      </c>
      <c r="V40" s="4" t="s">
        <v>59</v>
      </c>
      <c r="W40" s="4" t="s">
        <v>50</v>
      </c>
      <c r="X40" s="6" t="s">
        <v>307</v>
      </c>
    </row>
    <row r="41" spans="1:24" ht="90" x14ac:dyDescent="0.25">
      <c r="A41" s="4" t="s">
        <v>25</v>
      </c>
      <c r="B41" s="4" t="s">
        <v>308</v>
      </c>
      <c r="C41" s="5">
        <v>45145.709848449071</v>
      </c>
      <c r="D41" s="4" t="s">
        <v>309</v>
      </c>
      <c r="E41" s="2">
        <v>-33.871499999999997</v>
      </c>
      <c r="F41" s="2">
        <v>151.20060000000001</v>
      </c>
      <c r="G41" s="4" t="s">
        <v>256</v>
      </c>
      <c r="H41" s="4" t="s">
        <v>310</v>
      </c>
      <c r="I41" s="4" t="s">
        <v>52</v>
      </c>
      <c r="J41" s="4" t="s">
        <v>53</v>
      </c>
      <c r="K41" s="4" t="s">
        <v>50</v>
      </c>
      <c r="L41" s="4" t="s">
        <v>50</v>
      </c>
      <c r="M41" s="4" t="s">
        <v>50</v>
      </c>
      <c r="N41" s="4" t="s">
        <v>54</v>
      </c>
      <c r="O41" s="4" t="s">
        <v>311</v>
      </c>
      <c r="P41" s="4" t="s">
        <v>312</v>
      </c>
      <c r="Q41" s="4" t="s">
        <v>50</v>
      </c>
      <c r="R41" s="4" t="s">
        <v>313</v>
      </c>
      <c r="S41" s="4" t="s">
        <v>50</v>
      </c>
      <c r="T41" s="4" t="s">
        <v>62</v>
      </c>
      <c r="U41" s="4" t="s">
        <v>59</v>
      </c>
      <c r="V41" s="4" t="s">
        <v>52</v>
      </c>
      <c r="W41" s="4" t="s">
        <v>50</v>
      </c>
      <c r="X41" s="6" t="s">
        <v>314</v>
      </c>
    </row>
    <row r="42" spans="1:24" ht="90" x14ac:dyDescent="0.25">
      <c r="A42" s="4" t="s">
        <v>25</v>
      </c>
      <c r="B42" s="4" t="s">
        <v>315</v>
      </c>
      <c r="C42" s="5">
        <v>45145.723497476851</v>
      </c>
      <c r="D42" s="4" t="s">
        <v>316</v>
      </c>
      <c r="E42" s="2">
        <v>-33.871499999999997</v>
      </c>
      <c r="F42" s="2">
        <v>151.20060000000001</v>
      </c>
      <c r="G42" s="4" t="s">
        <v>194</v>
      </c>
      <c r="H42" s="4" t="s">
        <v>50</v>
      </c>
      <c r="I42" s="4" t="s">
        <v>52</v>
      </c>
      <c r="J42" s="4" t="s">
        <v>53</v>
      </c>
      <c r="K42" s="4" t="s">
        <v>50</v>
      </c>
      <c r="L42" s="4" t="s">
        <v>50</v>
      </c>
      <c r="M42" s="4" t="s">
        <v>50</v>
      </c>
      <c r="N42" s="4" t="s">
        <v>54</v>
      </c>
      <c r="O42" s="4" t="s">
        <v>317</v>
      </c>
      <c r="P42" s="4" t="s">
        <v>318</v>
      </c>
      <c r="Q42" s="4" t="s">
        <v>70</v>
      </c>
      <c r="R42" s="4" t="s">
        <v>71</v>
      </c>
      <c r="S42" s="4" t="s">
        <v>50</v>
      </c>
      <c r="T42" s="4" t="s">
        <v>58</v>
      </c>
      <c r="U42" s="4" t="s">
        <v>63</v>
      </c>
      <c r="V42" s="4" t="s">
        <v>52</v>
      </c>
      <c r="W42" s="4" t="s">
        <v>50</v>
      </c>
      <c r="X42" s="6" t="s">
        <v>319</v>
      </c>
    </row>
    <row r="43" spans="1:24" ht="60" x14ac:dyDescent="0.25">
      <c r="A43" s="4" t="s">
        <v>25</v>
      </c>
      <c r="B43" s="4" t="s">
        <v>320</v>
      </c>
      <c r="C43" s="5">
        <v>45145.746315613425</v>
      </c>
      <c r="D43" s="4" t="s">
        <v>321</v>
      </c>
      <c r="E43" s="2">
        <v>-33.871499999999997</v>
      </c>
      <c r="F43" s="2">
        <v>151.20060000000001</v>
      </c>
      <c r="G43" s="4" t="s">
        <v>238</v>
      </c>
      <c r="H43" s="4" t="s">
        <v>50</v>
      </c>
      <c r="I43" s="4" t="s">
        <v>83</v>
      </c>
      <c r="J43" s="4" t="s">
        <v>53</v>
      </c>
      <c r="K43" s="4" t="s">
        <v>50</v>
      </c>
      <c r="L43" s="4" t="s">
        <v>50</v>
      </c>
      <c r="M43" s="4" t="s">
        <v>50</v>
      </c>
      <c r="N43" s="4" t="s">
        <v>54</v>
      </c>
      <c r="O43" s="4" t="s">
        <v>322</v>
      </c>
      <c r="P43" s="4" t="s">
        <v>323</v>
      </c>
      <c r="Q43" s="4" t="s">
        <v>50</v>
      </c>
      <c r="R43" s="4" t="s">
        <v>252</v>
      </c>
      <c r="S43" s="4" t="s">
        <v>50</v>
      </c>
      <c r="T43" s="4" t="s">
        <v>58</v>
      </c>
      <c r="U43" s="4" t="s">
        <v>59</v>
      </c>
      <c r="V43" s="4" t="s">
        <v>59</v>
      </c>
      <c r="W43" s="4" t="s">
        <v>50</v>
      </c>
      <c r="X43" s="6" t="s">
        <v>324</v>
      </c>
    </row>
    <row r="44" spans="1:24" ht="120" x14ac:dyDescent="0.25">
      <c r="A44" s="4" t="s">
        <v>25</v>
      </c>
      <c r="B44" s="4" t="s">
        <v>325</v>
      </c>
      <c r="C44" s="5">
        <v>45145.748141203701</v>
      </c>
      <c r="D44" s="4" t="s">
        <v>326</v>
      </c>
      <c r="E44" s="2">
        <v>-33.871499999999997</v>
      </c>
      <c r="F44" s="2">
        <v>151.20060000000001</v>
      </c>
      <c r="G44" s="4" t="s">
        <v>327</v>
      </c>
      <c r="H44" s="4" t="s">
        <v>50</v>
      </c>
      <c r="I44" s="4" t="s">
        <v>52</v>
      </c>
      <c r="J44" s="4" t="s">
        <v>53</v>
      </c>
      <c r="K44" s="4" t="s">
        <v>50</v>
      </c>
      <c r="L44" s="4" t="s">
        <v>50</v>
      </c>
      <c r="M44" s="4" t="s">
        <v>50</v>
      </c>
      <c r="N44" s="4" t="s">
        <v>54</v>
      </c>
      <c r="O44" s="4" t="s">
        <v>328</v>
      </c>
      <c r="P44" s="4" t="s">
        <v>329</v>
      </c>
      <c r="Q44" s="4" t="s">
        <v>50</v>
      </c>
      <c r="R44" s="4" t="s">
        <v>71</v>
      </c>
      <c r="S44" s="4" t="s">
        <v>50</v>
      </c>
      <c r="T44" s="4" t="s">
        <v>141</v>
      </c>
      <c r="U44" s="4" t="s">
        <v>59</v>
      </c>
      <c r="V44" s="4" t="s">
        <v>59</v>
      </c>
      <c r="W44" s="4" t="s">
        <v>50</v>
      </c>
      <c r="X44" s="6" t="s">
        <v>218</v>
      </c>
    </row>
    <row r="45" spans="1:24" ht="195" x14ac:dyDescent="0.25">
      <c r="A45" s="4" t="s">
        <v>25</v>
      </c>
      <c r="B45" s="4" t="s">
        <v>330</v>
      </c>
      <c r="C45" s="5">
        <v>45145.748538009262</v>
      </c>
      <c r="D45" s="4" t="s">
        <v>331</v>
      </c>
      <c r="E45" s="2">
        <v>-33.871499999999997</v>
      </c>
      <c r="F45" s="2">
        <v>151.20060000000001</v>
      </c>
      <c r="G45" s="4" t="s">
        <v>185</v>
      </c>
      <c r="H45" s="4" t="s">
        <v>50</v>
      </c>
      <c r="I45" s="4" t="s">
        <v>52</v>
      </c>
      <c r="J45" s="4" t="s">
        <v>53</v>
      </c>
      <c r="K45" s="4" t="s">
        <v>50</v>
      </c>
      <c r="L45" s="4" t="s">
        <v>50</v>
      </c>
      <c r="M45" s="4" t="s">
        <v>50</v>
      </c>
      <c r="N45" s="4" t="s">
        <v>110</v>
      </c>
      <c r="O45" s="4" t="s">
        <v>332</v>
      </c>
      <c r="P45" s="4" t="s">
        <v>333</v>
      </c>
      <c r="Q45" s="4" t="s">
        <v>50</v>
      </c>
      <c r="R45" s="4" t="s">
        <v>71</v>
      </c>
      <c r="S45" s="4" t="s">
        <v>50</v>
      </c>
      <c r="T45" s="4" t="s">
        <v>114</v>
      </c>
      <c r="U45" s="4" t="s">
        <v>63</v>
      </c>
      <c r="V45" s="4" t="s">
        <v>52</v>
      </c>
      <c r="W45" s="4" t="s">
        <v>50</v>
      </c>
      <c r="X45" s="6" t="s">
        <v>168</v>
      </c>
    </row>
    <row r="46" spans="1:24" ht="105" x14ac:dyDescent="0.25">
      <c r="A46" s="4" t="s">
        <v>25</v>
      </c>
      <c r="B46" s="4" t="s">
        <v>334</v>
      </c>
      <c r="C46" s="5">
        <v>45145.755770474534</v>
      </c>
      <c r="D46" s="4" t="s">
        <v>335</v>
      </c>
      <c r="E46" s="2">
        <v>-33.871499999999997</v>
      </c>
      <c r="F46" s="2">
        <v>151.20060000000001</v>
      </c>
      <c r="G46" s="4" t="s">
        <v>336</v>
      </c>
      <c r="H46" s="4" t="s">
        <v>50</v>
      </c>
      <c r="I46" s="4" t="s">
        <v>83</v>
      </c>
      <c r="J46" s="4" t="s">
        <v>53</v>
      </c>
      <c r="K46" s="4" t="s">
        <v>50</v>
      </c>
      <c r="L46" s="4" t="s">
        <v>50</v>
      </c>
      <c r="M46" s="4" t="s">
        <v>50</v>
      </c>
      <c r="N46" s="4" t="s">
        <v>54</v>
      </c>
      <c r="O46" s="4" t="s">
        <v>337</v>
      </c>
      <c r="P46" s="4" t="s">
        <v>338</v>
      </c>
      <c r="Q46" s="4" t="s">
        <v>50</v>
      </c>
      <c r="R46" s="4" t="s">
        <v>79</v>
      </c>
      <c r="S46" s="4" t="s">
        <v>50</v>
      </c>
      <c r="T46" s="4" t="s">
        <v>62</v>
      </c>
      <c r="U46" s="4" t="s">
        <v>63</v>
      </c>
      <c r="V46" s="4" t="s">
        <v>52</v>
      </c>
      <c r="W46" s="4" t="s">
        <v>50</v>
      </c>
      <c r="X46" s="6" t="s">
        <v>107</v>
      </c>
    </row>
    <row r="47" spans="1:24" ht="240" x14ac:dyDescent="0.25">
      <c r="A47" s="4" t="s">
        <v>25</v>
      </c>
      <c r="B47" s="4" t="s">
        <v>339</v>
      </c>
      <c r="C47" s="5">
        <v>45145.762098055558</v>
      </c>
      <c r="D47" s="4" t="s">
        <v>340</v>
      </c>
      <c r="E47" s="2">
        <v>-33.871499999999997</v>
      </c>
      <c r="F47" s="2">
        <v>151.20060000000001</v>
      </c>
      <c r="G47" s="4" t="s">
        <v>341</v>
      </c>
      <c r="H47" s="4" t="s">
        <v>50</v>
      </c>
      <c r="I47" s="4" t="s">
        <v>52</v>
      </c>
      <c r="J47" s="4" t="s">
        <v>53</v>
      </c>
      <c r="K47" s="4" t="s">
        <v>50</v>
      </c>
      <c r="L47" s="4" t="s">
        <v>50</v>
      </c>
      <c r="M47" s="4" t="s">
        <v>50</v>
      </c>
      <c r="N47" s="4" t="s">
        <v>54</v>
      </c>
      <c r="O47" s="4" t="s">
        <v>342</v>
      </c>
      <c r="P47" s="4" t="s">
        <v>343</v>
      </c>
      <c r="Q47" s="4" t="s">
        <v>70</v>
      </c>
      <c r="R47" s="4" t="s">
        <v>79</v>
      </c>
      <c r="S47" s="4" t="s">
        <v>50</v>
      </c>
      <c r="T47" s="4" t="s">
        <v>58</v>
      </c>
      <c r="U47" s="4" t="s">
        <v>63</v>
      </c>
      <c r="V47" s="4" t="s">
        <v>52</v>
      </c>
      <c r="W47" s="4" t="s">
        <v>50</v>
      </c>
      <c r="X47" s="6" t="s">
        <v>344</v>
      </c>
    </row>
    <row r="48" spans="1:24" ht="195" x14ac:dyDescent="0.25">
      <c r="A48" s="4" t="s">
        <v>25</v>
      </c>
      <c r="B48" s="4" t="s">
        <v>345</v>
      </c>
      <c r="C48" s="5">
        <v>45145.765955717594</v>
      </c>
      <c r="D48" s="4" t="s">
        <v>346</v>
      </c>
      <c r="E48" s="2">
        <v>-33.871499999999997</v>
      </c>
      <c r="F48" s="2">
        <v>151.20060000000001</v>
      </c>
      <c r="G48" s="4" t="s">
        <v>66</v>
      </c>
      <c r="H48" s="4" t="s">
        <v>50</v>
      </c>
      <c r="I48" s="4" t="s">
        <v>52</v>
      </c>
      <c r="J48" s="4" t="s">
        <v>53</v>
      </c>
      <c r="K48" s="4" t="s">
        <v>50</v>
      </c>
      <c r="L48" s="4" t="s">
        <v>50</v>
      </c>
      <c r="M48" s="4" t="s">
        <v>50</v>
      </c>
      <c r="N48" s="4" t="s">
        <v>110</v>
      </c>
      <c r="O48" s="4" t="s">
        <v>347</v>
      </c>
      <c r="P48" s="4" t="s">
        <v>348</v>
      </c>
      <c r="Q48" s="4" t="s">
        <v>70</v>
      </c>
      <c r="R48" s="4" t="s">
        <v>71</v>
      </c>
      <c r="S48" s="4" t="s">
        <v>50</v>
      </c>
      <c r="T48" s="4" t="s">
        <v>62</v>
      </c>
      <c r="U48" s="4" t="s">
        <v>63</v>
      </c>
      <c r="V48" s="4" t="s">
        <v>52</v>
      </c>
      <c r="W48" s="4" t="s">
        <v>50</v>
      </c>
      <c r="X48" s="6" t="s">
        <v>349</v>
      </c>
    </row>
    <row r="49" spans="1:24" ht="210" x14ac:dyDescent="0.25">
      <c r="A49" s="4" t="s">
        <v>25</v>
      </c>
      <c r="B49" s="4" t="s">
        <v>350</v>
      </c>
      <c r="C49" s="5">
        <v>45145.773595300925</v>
      </c>
      <c r="D49" s="4" t="s">
        <v>351</v>
      </c>
      <c r="E49" s="2">
        <v>-27.999700000000001</v>
      </c>
      <c r="F49" s="2">
        <v>153.43440000000001</v>
      </c>
      <c r="G49" s="4" t="s">
        <v>206</v>
      </c>
      <c r="H49" s="4" t="s">
        <v>50</v>
      </c>
      <c r="I49" s="4" t="s">
        <v>232</v>
      </c>
      <c r="J49" s="4" t="s">
        <v>172</v>
      </c>
      <c r="K49" s="4" t="s">
        <v>50</v>
      </c>
      <c r="L49" s="4" t="s">
        <v>352</v>
      </c>
      <c r="M49" s="4" t="s">
        <v>50</v>
      </c>
      <c r="N49" s="4" t="s">
        <v>54</v>
      </c>
      <c r="O49" s="4" t="s">
        <v>353</v>
      </c>
      <c r="P49" s="4" t="s">
        <v>354</v>
      </c>
      <c r="Q49" s="4" t="s">
        <v>165</v>
      </c>
      <c r="R49" s="4" t="s">
        <v>105</v>
      </c>
      <c r="S49" s="4" t="s">
        <v>50</v>
      </c>
      <c r="T49" s="4" t="s">
        <v>114</v>
      </c>
      <c r="U49" s="4" t="s">
        <v>63</v>
      </c>
      <c r="V49" s="4" t="s">
        <v>52</v>
      </c>
      <c r="W49" s="4" t="s">
        <v>50</v>
      </c>
      <c r="X49" s="6" t="s">
        <v>355</v>
      </c>
    </row>
    <row r="50" spans="1:24" ht="150" x14ac:dyDescent="0.25">
      <c r="A50" s="4" t="s">
        <v>25</v>
      </c>
      <c r="B50" s="4" t="s">
        <v>356</v>
      </c>
      <c r="C50" s="5">
        <v>45145.777583518517</v>
      </c>
      <c r="D50" s="4" t="s">
        <v>357</v>
      </c>
      <c r="E50" s="2">
        <v>-35.593899999999998</v>
      </c>
      <c r="F50" s="2">
        <v>142.58959999999999</v>
      </c>
      <c r="G50" s="4" t="s">
        <v>185</v>
      </c>
      <c r="H50" s="4" t="s">
        <v>50</v>
      </c>
      <c r="I50" s="4" t="s">
        <v>52</v>
      </c>
      <c r="J50" s="4" t="s">
        <v>53</v>
      </c>
      <c r="K50" s="4" t="s">
        <v>50</v>
      </c>
      <c r="L50" s="4" t="s">
        <v>50</v>
      </c>
      <c r="M50" s="4" t="s">
        <v>50</v>
      </c>
      <c r="N50" s="4" t="s">
        <v>110</v>
      </c>
      <c r="O50" s="4" t="s">
        <v>358</v>
      </c>
      <c r="P50" s="4" t="s">
        <v>359</v>
      </c>
      <c r="Q50" s="4" t="s">
        <v>50</v>
      </c>
      <c r="R50" s="4" t="s">
        <v>166</v>
      </c>
      <c r="S50" s="4" t="s">
        <v>360</v>
      </c>
      <c r="T50" s="4" t="s">
        <v>114</v>
      </c>
      <c r="U50" s="4" t="s">
        <v>63</v>
      </c>
      <c r="V50" s="4" t="s">
        <v>52</v>
      </c>
      <c r="W50" s="4" t="s">
        <v>50</v>
      </c>
      <c r="X50" s="6" t="s">
        <v>361</v>
      </c>
    </row>
    <row r="51" spans="1:24" ht="135" x14ac:dyDescent="0.25">
      <c r="A51" s="4" t="s">
        <v>25</v>
      </c>
      <c r="B51" s="4" t="s">
        <v>362</v>
      </c>
      <c r="C51" s="5">
        <v>45145.785397638887</v>
      </c>
      <c r="D51" s="4" t="s">
        <v>363</v>
      </c>
      <c r="E51" s="2">
        <v>-31.938800000000001</v>
      </c>
      <c r="F51" s="2">
        <v>115.8638</v>
      </c>
      <c r="G51" s="4" t="s">
        <v>256</v>
      </c>
      <c r="H51" s="4" t="s">
        <v>364</v>
      </c>
      <c r="I51" s="4" t="s">
        <v>232</v>
      </c>
      <c r="J51" s="4" t="s">
        <v>53</v>
      </c>
      <c r="K51" s="4" t="s">
        <v>50</v>
      </c>
      <c r="L51" s="4" t="s">
        <v>50</v>
      </c>
      <c r="M51" s="4" t="s">
        <v>50</v>
      </c>
      <c r="N51" s="4" t="s">
        <v>110</v>
      </c>
      <c r="O51" s="4" t="s">
        <v>365</v>
      </c>
      <c r="P51" s="4" t="s">
        <v>366</v>
      </c>
      <c r="Q51" s="4" t="s">
        <v>50</v>
      </c>
      <c r="R51" s="4" t="s">
        <v>166</v>
      </c>
      <c r="S51" s="4" t="s">
        <v>367</v>
      </c>
      <c r="T51" s="4" t="s">
        <v>106</v>
      </c>
      <c r="U51" s="4" t="s">
        <v>63</v>
      </c>
      <c r="V51" s="4" t="s">
        <v>52</v>
      </c>
      <c r="W51" s="4" t="s">
        <v>50</v>
      </c>
      <c r="X51" s="6" t="s">
        <v>368</v>
      </c>
    </row>
    <row r="52" spans="1:24" ht="255" x14ac:dyDescent="0.25">
      <c r="A52" s="4" t="s">
        <v>25</v>
      </c>
      <c r="B52" s="4" t="s">
        <v>369</v>
      </c>
      <c r="C52" s="5">
        <v>45145.786045671295</v>
      </c>
      <c r="D52" s="4" t="s">
        <v>370</v>
      </c>
      <c r="E52" s="2">
        <v>-33.871499999999997</v>
      </c>
      <c r="F52" s="2">
        <v>151.20060000000001</v>
      </c>
      <c r="G52" s="4" t="s">
        <v>151</v>
      </c>
      <c r="H52" s="4" t="s">
        <v>50</v>
      </c>
      <c r="I52" s="4" t="s">
        <v>52</v>
      </c>
      <c r="J52" s="4" t="s">
        <v>53</v>
      </c>
      <c r="K52" s="4" t="s">
        <v>50</v>
      </c>
      <c r="L52" s="4" t="s">
        <v>50</v>
      </c>
      <c r="M52" s="4" t="s">
        <v>50</v>
      </c>
      <c r="N52" s="4" t="s">
        <v>54</v>
      </c>
      <c r="O52" s="4" t="s">
        <v>371</v>
      </c>
      <c r="P52" s="4" t="s">
        <v>372</v>
      </c>
      <c r="Q52" s="4" t="s">
        <v>50</v>
      </c>
      <c r="R52" s="4" t="s">
        <v>79</v>
      </c>
      <c r="S52" s="4" t="s">
        <v>50</v>
      </c>
      <c r="T52" s="4" t="s">
        <v>114</v>
      </c>
      <c r="U52" s="4" t="s">
        <v>63</v>
      </c>
      <c r="V52" s="4" t="s">
        <v>52</v>
      </c>
      <c r="W52" s="4" t="s">
        <v>50</v>
      </c>
      <c r="X52" s="6" t="s">
        <v>373</v>
      </c>
    </row>
    <row r="53" spans="1:24" ht="105" x14ac:dyDescent="0.25">
      <c r="A53" s="4" t="s">
        <v>25</v>
      </c>
      <c r="B53" s="4" t="s">
        <v>374</v>
      </c>
      <c r="C53" s="5">
        <v>45145.787386689815</v>
      </c>
      <c r="D53" s="4" t="s">
        <v>375</v>
      </c>
      <c r="E53" s="2">
        <v>-33.871499999999997</v>
      </c>
      <c r="F53" s="2">
        <v>151.20060000000001</v>
      </c>
      <c r="G53" s="4" t="s">
        <v>376</v>
      </c>
      <c r="H53" s="4" t="s">
        <v>50</v>
      </c>
      <c r="I53" s="4" t="s">
        <v>83</v>
      </c>
      <c r="J53" s="4" t="s">
        <v>53</v>
      </c>
      <c r="K53" s="4" t="s">
        <v>50</v>
      </c>
      <c r="L53" s="4" t="s">
        <v>50</v>
      </c>
      <c r="M53" s="4" t="s">
        <v>50</v>
      </c>
      <c r="N53" s="4" t="s">
        <v>110</v>
      </c>
      <c r="O53" s="4" t="s">
        <v>377</v>
      </c>
      <c r="P53" s="4" t="s">
        <v>378</v>
      </c>
      <c r="Q53" s="4" t="s">
        <v>50</v>
      </c>
      <c r="R53" s="4" t="s">
        <v>79</v>
      </c>
      <c r="S53" s="4" t="s">
        <v>50</v>
      </c>
      <c r="T53" s="4" t="s">
        <v>114</v>
      </c>
      <c r="U53" s="4" t="s">
        <v>59</v>
      </c>
      <c r="V53" s="4" t="s">
        <v>59</v>
      </c>
      <c r="W53" s="4" t="s">
        <v>50</v>
      </c>
      <c r="X53" s="6" t="s">
        <v>379</v>
      </c>
    </row>
    <row r="54" spans="1:24" ht="60" x14ac:dyDescent="0.25">
      <c r="A54" s="4" t="s">
        <v>25</v>
      </c>
      <c r="B54" s="4" t="s">
        <v>380</v>
      </c>
      <c r="C54" s="5">
        <v>45145.791414027779</v>
      </c>
      <c r="D54" s="4" t="s">
        <v>381</v>
      </c>
      <c r="E54" s="2">
        <v>-27.916899999999998</v>
      </c>
      <c r="F54" s="2">
        <v>152.46639999999999</v>
      </c>
      <c r="G54" s="4" t="s">
        <v>206</v>
      </c>
      <c r="H54" s="4" t="s">
        <v>50</v>
      </c>
      <c r="I54" s="4" t="s">
        <v>52</v>
      </c>
      <c r="J54" s="4" t="s">
        <v>53</v>
      </c>
      <c r="K54" s="4" t="s">
        <v>50</v>
      </c>
      <c r="L54" s="4" t="s">
        <v>50</v>
      </c>
      <c r="M54" s="4" t="s">
        <v>50</v>
      </c>
      <c r="N54" s="4" t="s">
        <v>54</v>
      </c>
      <c r="O54" s="4" t="s">
        <v>382</v>
      </c>
      <c r="P54" s="4" t="s">
        <v>382</v>
      </c>
      <c r="Q54" s="4" t="s">
        <v>165</v>
      </c>
      <c r="R54" s="4" t="s">
        <v>209</v>
      </c>
      <c r="S54" s="4" t="s">
        <v>50</v>
      </c>
      <c r="T54" s="4" t="s">
        <v>62</v>
      </c>
      <c r="U54" s="4" t="s">
        <v>63</v>
      </c>
      <c r="V54" s="4" t="s">
        <v>52</v>
      </c>
      <c r="W54" s="4" t="s">
        <v>50</v>
      </c>
      <c r="X54" s="6" t="s">
        <v>383</v>
      </c>
    </row>
    <row r="55" spans="1:24" ht="285" x14ac:dyDescent="0.25">
      <c r="A55" s="4" t="s">
        <v>25</v>
      </c>
      <c r="B55" s="4" t="s">
        <v>384</v>
      </c>
      <c r="C55" s="5">
        <v>45145.793405104167</v>
      </c>
      <c r="D55" s="4" t="s">
        <v>385</v>
      </c>
      <c r="E55" s="2">
        <v>-27.4679</v>
      </c>
      <c r="F55" s="2">
        <v>153.0325</v>
      </c>
      <c r="G55" s="4" t="s">
        <v>386</v>
      </c>
      <c r="H55" s="4" t="s">
        <v>387</v>
      </c>
      <c r="I55" s="4" t="s">
        <v>52</v>
      </c>
      <c r="J55" s="4" t="s">
        <v>53</v>
      </c>
      <c r="K55" s="4" t="s">
        <v>50</v>
      </c>
      <c r="L55" s="4" t="s">
        <v>50</v>
      </c>
      <c r="M55" s="4" t="s">
        <v>50</v>
      </c>
      <c r="N55" s="4" t="s">
        <v>54</v>
      </c>
      <c r="O55" s="4" t="s">
        <v>388</v>
      </c>
      <c r="P55" s="4" t="s">
        <v>389</v>
      </c>
      <c r="Q55" s="4" t="s">
        <v>70</v>
      </c>
      <c r="R55" s="4" t="s">
        <v>390</v>
      </c>
      <c r="S55" s="4" t="s">
        <v>391</v>
      </c>
      <c r="T55" s="4" t="s">
        <v>114</v>
      </c>
      <c r="U55" s="4" t="s">
        <v>63</v>
      </c>
      <c r="V55" s="4" t="s">
        <v>52</v>
      </c>
      <c r="W55" s="4" t="s">
        <v>50</v>
      </c>
      <c r="X55" s="6" t="s">
        <v>392</v>
      </c>
    </row>
    <row r="56" spans="1:24" ht="90" x14ac:dyDescent="0.25">
      <c r="A56" s="4" t="s">
        <v>25</v>
      </c>
      <c r="B56" s="4" t="s">
        <v>393</v>
      </c>
      <c r="C56" s="5">
        <v>45145.794127129629</v>
      </c>
      <c r="D56" s="4" t="s">
        <v>394</v>
      </c>
      <c r="E56" s="2">
        <v>-33.871499999999997</v>
      </c>
      <c r="F56" s="2">
        <v>151.20060000000001</v>
      </c>
      <c r="G56" s="4" t="s">
        <v>194</v>
      </c>
      <c r="H56" s="4" t="s">
        <v>50</v>
      </c>
      <c r="I56" s="4" t="s">
        <v>232</v>
      </c>
      <c r="J56" s="4" t="s">
        <v>53</v>
      </c>
      <c r="K56" s="4" t="s">
        <v>50</v>
      </c>
      <c r="L56" s="4" t="s">
        <v>50</v>
      </c>
      <c r="M56" s="4" t="s">
        <v>50</v>
      </c>
      <c r="N56" s="4" t="s">
        <v>54</v>
      </c>
      <c r="O56" s="4" t="s">
        <v>395</v>
      </c>
      <c r="P56" s="4" t="s">
        <v>396</v>
      </c>
      <c r="Q56" s="4" t="s">
        <v>50</v>
      </c>
      <c r="R56" s="4" t="s">
        <v>397</v>
      </c>
      <c r="S56" s="4" t="s">
        <v>398</v>
      </c>
      <c r="T56" s="4" t="s">
        <v>62</v>
      </c>
      <c r="U56" s="4" t="s">
        <v>63</v>
      </c>
      <c r="V56" s="4" t="s">
        <v>52</v>
      </c>
      <c r="W56" s="4" t="s">
        <v>50</v>
      </c>
      <c r="X56" s="6" t="s">
        <v>399</v>
      </c>
    </row>
    <row r="57" spans="1:24" ht="409.5" x14ac:dyDescent="0.25">
      <c r="A57" s="4" t="s">
        <v>25</v>
      </c>
      <c r="B57" s="4" t="s">
        <v>400</v>
      </c>
      <c r="C57" s="5">
        <v>45145.805118483797</v>
      </c>
      <c r="D57" s="4" t="s">
        <v>401</v>
      </c>
      <c r="E57" s="2">
        <v>-33.871499999999997</v>
      </c>
      <c r="F57" s="2">
        <v>151.20060000000001</v>
      </c>
      <c r="G57" s="4" t="s">
        <v>402</v>
      </c>
      <c r="H57" s="4" t="s">
        <v>403</v>
      </c>
      <c r="I57" s="4" t="s">
        <v>52</v>
      </c>
      <c r="J57" s="4" t="s">
        <v>53</v>
      </c>
      <c r="K57" s="4" t="s">
        <v>50</v>
      </c>
      <c r="L57" s="4" t="s">
        <v>50</v>
      </c>
      <c r="M57" s="4" t="s">
        <v>50</v>
      </c>
      <c r="N57" s="4" t="s">
        <v>110</v>
      </c>
      <c r="O57" s="4" t="s">
        <v>404</v>
      </c>
      <c r="P57" s="4" t="s">
        <v>405</v>
      </c>
      <c r="Q57" s="4" t="s">
        <v>50</v>
      </c>
      <c r="R57" s="4" t="s">
        <v>166</v>
      </c>
      <c r="S57" s="4" t="s">
        <v>406</v>
      </c>
      <c r="T57" s="4" t="s">
        <v>62</v>
      </c>
      <c r="U57" s="4" t="s">
        <v>63</v>
      </c>
      <c r="V57" s="4" t="s">
        <v>52</v>
      </c>
      <c r="W57" s="4" t="s">
        <v>50</v>
      </c>
      <c r="X57" s="6" t="s">
        <v>407</v>
      </c>
    </row>
    <row r="58" spans="1:24" ht="120" x14ac:dyDescent="0.25">
      <c r="A58" s="4" t="s">
        <v>25</v>
      </c>
      <c r="B58" s="4" t="s">
        <v>362</v>
      </c>
      <c r="C58" s="5">
        <v>45145.80679101852</v>
      </c>
      <c r="D58" s="4" t="s">
        <v>408</v>
      </c>
      <c r="E58" s="2">
        <v>-31.938800000000001</v>
      </c>
      <c r="F58" s="2">
        <v>115.8638</v>
      </c>
      <c r="G58" s="4" t="s">
        <v>185</v>
      </c>
      <c r="H58" s="4" t="s">
        <v>50</v>
      </c>
      <c r="I58" s="4" t="s">
        <v>52</v>
      </c>
      <c r="J58" s="4" t="s">
        <v>53</v>
      </c>
      <c r="K58" s="4" t="s">
        <v>50</v>
      </c>
      <c r="L58" s="4" t="s">
        <v>50</v>
      </c>
      <c r="M58" s="4" t="s">
        <v>50</v>
      </c>
      <c r="N58" s="4" t="s">
        <v>54</v>
      </c>
      <c r="O58" s="4" t="s">
        <v>409</v>
      </c>
      <c r="P58" s="4" t="s">
        <v>410</v>
      </c>
      <c r="Q58" s="4" t="s">
        <v>70</v>
      </c>
      <c r="R58" s="4" t="s">
        <v>166</v>
      </c>
      <c r="S58" s="4" t="s">
        <v>411</v>
      </c>
      <c r="T58" s="4" t="s">
        <v>134</v>
      </c>
      <c r="U58" s="4" t="s">
        <v>63</v>
      </c>
      <c r="V58" s="4" t="s">
        <v>52</v>
      </c>
      <c r="W58" s="4" t="s">
        <v>50</v>
      </c>
      <c r="X58" s="6" t="s">
        <v>412</v>
      </c>
    </row>
    <row r="59" spans="1:24" ht="90" x14ac:dyDescent="0.25">
      <c r="A59" s="4" t="s">
        <v>25</v>
      </c>
      <c r="B59" s="4" t="s">
        <v>413</v>
      </c>
      <c r="C59" s="5">
        <v>45145.80713090278</v>
      </c>
      <c r="D59" s="4" t="s">
        <v>414</v>
      </c>
      <c r="E59" s="2">
        <v>-33.871499999999997</v>
      </c>
      <c r="F59" s="2">
        <v>151.20060000000001</v>
      </c>
      <c r="G59" s="4" t="s">
        <v>200</v>
      </c>
      <c r="H59" s="4" t="s">
        <v>50</v>
      </c>
      <c r="I59" s="4" t="s">
        <v>52</v>
      </c>
      <c r="J59" s="4" t="s">
        <v>53</v>
      </c>
      <c r="K59" s="4" t="s">
        <v>50</v>
      </c>
      <c r="L59" s="4" t="s">
        <v>50</v>
      </c>
      <c r="M59" s="4" t="s">
        <v>50</v>
      </c>
      <c r="N59" s="4" t="s">
        <v>67</v>
      </c>
      <c r="O59" s="4" t="s">
        <v>415</v>
      </c>
      <c r="P59" s="4" t="s">
        <v>416</v>
      </c>
      <c r="Q59" s="4" t="s">
        <v>70</v>
      </c>
      <c r="R59" s="4" t="s">
        <v>166</v>
      </c>
      <c r="S59" s="4" t="s">
        <v>417</v>
      </c>
      <c r="T59" s="4" t="s">
        <v>59</v>
      </c>
      <c r="U59" s="4" t="s">
        <v>63</v>
      </c>
      <c r="V59" s="4" t="s">
        <v>52</v>
      </c>
      <c r="W59" s="4" t="s">
        <v>50</v>
      </c>
      <c r="X59" s="6" t="s">
        <v>418</v>
      </c>
    </row>
    <row r="60" spans="1:24" ht="150" x14ac:dyDescent="0.25">
      <c r="A60" s="4" t="s">
        <v>25</v>
      </c>
      <c r="B60" s="4" t="s">
        <v>419</v>
      </c>
      <c r="C60" s="5">
        <v>45145.807290370372</v>
      </c>
      <c r="D60" s="4" t="s">
        <v>420</v>
      </c>
      <c r="E60" s="2">
        <v>-35.282800000000002</v>
      </c>
      <c r="F60" s="2">
        <v>149.1283</v>
      </c>
      <c r="G60" s="4" t="s">
        <v>125</v>
      </c>
      <c r="H60" s="4" t="s">
        <v>50</v>
      </c>
      <c r="I60" s="4" t="s">
        <v>83</v>
      </c>
      <c r="J60" s="4" t="s">
        <v>53</v>
      </c>
      <c r="K60" s="4" t="s">
        <v>50</v>
      </c>
      <c r="L60" s="4" t="s">
        <v>50</v>
      </c>
      <c r="M60" s="4" t="s">
        <v>50</v>
      </c>
      <c r="N60" s="4" t="s">
        <v>54</v>
      </c>
      <c r="O60" s="4" t="s">
        <v>421</v>
      </c>
      <c r="P60" s="4" t="s">
        <v>422</v>
      </c>
      <c r="Q60" s="4" t="s">
        <v>50</v>
      </c>
      <c r="R60" s="4" t="s">
        <v>166</v>
      </c>
      <c r="S60" s="4" t="s">
        <v>423</v>
      </c>
      <c r="T60" s="4" t="s">
        <v>114</v>
      </c>
      <c r="U60" s="4" t="s">
        <v>63</v>
      </c>
      <c r="V60" s="4" t="s">
        <v>52</v>
      </c>
      <c r="W60" s="4" t="s">
        <v>50</v>
      </c>
      <c r="X60" s="6" t="s">
        <v>424</v>
      </c>
    </row>
    <row r="61" spans="1:24" ht="225" x14ac:dyDescent="0.25">
      <c r="A61" s="4" t="s">
        <v>25</v>
      </c>
      <c r="B61" s="4" t="s">
        <v>425</v>
      </c>
      <c r="C61" s="5">
        <v>45145.807746053244</v>
      </c>
      <c r="D61" s="4" t="s">
        <v>426</v>
      </c>
      <c r="E61" s="2">
        <v>-33.871499999999997</v>
      </c>
      <c r="F61" s="2">
        <v>151.20060000000001</v>
      </c>
      <c r="G61" s="4" t="s">
        <v>427</v>
      </c>
      <c r="H61" s="4" t="s">
        <v>50</v>
      </c>
      <c r="I61" s="4" t="s">
        <v>52</v>
      </c>
      <c r="J61" s="4" t="s">
        <v>53</v>
      </c>
      <c r="K61" s="4" t="s">
        <v>50</v>
      </c>
      <c r="L61" s="4" t="s">
        <v>50</v>
      </c>
      <c r="M61" s="4" t="s">
        <v>50</v>
      </c>
      <c r="N61" s="4" t="s">
        <v>67</v>
      </c>
      <c r="O61" s="4" t="s">
        <v>428</v>
      </c>
      <c r="P61" s="4" t="s">
        <v>429</v>
      </c>
      <c r="Q61" s="4" t="s">
        <v>165</v>
      </c>
      <c r="R61" s="4" t="s">
        <v>86</v>
      </c>
      <c r="S61" s="4" t="s">
        <v>50</v>
      </c>
      <c r="T61" s="4" t="s">
        <v>62</v>
      </c>
      <c r="U61" s="4" t="s">
        <v>59</v>
      </c>
      <c r="V61" s="4" t="s">
        <v>59</v>
      </c>
      <c r="W61" s="4" t="s">
        <v>50</v>
      </c>
      <c r="X61" s="6" t="s">
        <v>430</v>
      </c>
    </row>
    <row r="62" spans="1:24" ht="90" x14ac:dyDescent="0.25">
      <c r="A62" s="4" t="s">
        <v>25</v>
      </c>
      <c r="B62" s="4" t="s">
        <v>431</v>
      </c>
      <c r="C62" s="5">
        <v>45145.813525057871</v>
      </c>
      <c r="D62" s="4" t="s">
        <v>432</v>
      </c>
      <c r="E62" s="2">
        <v>-33.871499999999997</v>
      </c>
      <c r="F62" s="2">
        <v>151.20060000000001</v>
      </c>
      <c r="G62" s="4" t="s">
        <v>185</v>
      </c>
      <c r="H62" s="4" t="s">
        <v>50</v>
      </c>
      <c r="I62" s="4" t="s">
        <v>52</v>
      </c>
      <c r="J62" s="4" t="s">
        <v>53</v>
      </c>
      <c r="K62" s="4" t="s">
        <v>50</v>
      </c>
      <c r="L62" s="4" t="s">
        <v>50</v>
      </c>
      <c r="M62" s="4" t="s">
        <v>50</v>
      </c>
      <c r="N62" s="4" t="s">
        <v>110</v>
      </c>
      <c r="O62" s="4" t="s">
        <v>433</v>
      </c>
      <c r="P62" s="4" t="s">
        <v>434</v>
      </c>
      <c r="Q62" s="4" t="s">
        <v>70</v>
      </c>
      <c r="R62" s="4" t="s">
        <v>166</v>
      </c>
      <c r="S62" s="4" t="s">
        <v>435</v>
      </c>
      <c r="T62" s="4" t="s">
        <v>134</v>
      </c>
      <c r="U62" s="4" t="s">
        <v>63</v>
      </c>
      <c r="V62" s="4" t="s">
        <v>189</v>
      </c>
      <c r="W62" s="4" t="s">
        <v>436</v>
      </c>
      <c r="X62" s="6" t="s">
        <v>437</v>
      </c>
    </row>
    <row r="63" spans="1:24" ht="75" x14ac:dyDescent="0.25">
      <c r="A63" s="4" t="s">
        <v>25</v>
      </c>
      <c r="B63" s="4" t="s">
        <v>438</v>
      </c>
      <c r="C63" s="5">
        <v>45145.823065543984</v>
      </c>
      <c r="D63" s="4" t="s">
        <v>439</v>
      </c>
      <c r="E63" s="2">
        <v>-33.871499999999997</v>
      </c>
      <c r="F63" s="2">
        <v>151.20060000000001</v>
      </c>
      <c r="G63" s="4" t="s">
        <v>66</v>
      </c>
      <c r="H63" s="4" t="s">
        <v>50</v>
      </c>
      <c r="I63" s="4" t="s">
        <v>83</v>
      </c>
      <c r="J63" s="4" t="s">
        <v>53</v>
      </c>
      <c r="K63" s="4" t="s">
        <v>50</v>
      </c>
      <c r="L63" s="4" t="s">
        <v>50</v>
      </c>
      <c r="M63" s="4" t="s">
        <v>50</v>
      </c>
      <c r="N63" s="4" t="s">
        <v>54</v>
      </c>
      <c r="O63" s="4" t="s">
        <v>440</v>
      </c>
      <c r="P63" s="4" t="s">
        <v>441</v>
      </c>
      <c r="Q63" s="4" t="s">
        <v>70</v>
      </c>
      <c r="R63" s="4" t="s">
        <v>166</v>
      </c>
      <c r="S63" s="4" t="s">
        <v>442</v>
      </c>
      <c r="T63" s="4" t="s">
        <v>114</v>
      </c>
      <c r="U63" s="4" t="s">
        <v>59</v>
      </c>
      <c r="V63" s="4" t="s">
        <v>52</v>
      </c>
      <c r="W63" s="4" t="s">
        <v>50</v>
      </c>
      <c r="X63" s="6" t="s">
        <v>424</v>
      </c>
    </row>
    <row r="64" spans="1:24" ht="90" x14ac:dyDescent="0.25">
      <c r="A64" s="4" t="s">
        <v>25</v>
      </c>
      <c r="B64" s="4" t="s">
        <v>443</v>
      </c>
      <c r="C64" s="5">
        <v>45145.825944131946</v>
      </c>
      <c r="D64" s="4" t="s">
        <v>444</v>
      </c>
      <c r="E64" s="2">
        <v>-33.871499999999997</v>
      </c>
      <c r="F64" s="2">
        <v>151.20060000000001</v>
      </c>
      <c r="G64" s="4" t="s">
        <v>185</v>
      </c>
      <c r="H64" s="4" t="s">
        <v>50</v>
      </c>
      <c r="I64" s="4" t="s">
        <v>52</v>
      </c>
      <c r="J64" s="4" t="s">
        <v>53</v>
      </c>
      <c r="K64" s="4" t="s">
        <v>50</v>
      </c>
      <c r="L64" s="4" t="s">
        <v>50</v>
      </c>
      <c r="M64" s="4" t="s">
        <v>50</v>
      </c>
      <c r="N64" s="4" t="s">
        <v>54</v>
      </c>
      <c r="O64" s="4" t="s">
        <v>445</v>
      </c>
      <c r="P64" s="4" t="s">
        <v>446</v>
      </c>
      <c r="Q64" s="4" t="s">
        <v>70</v>
      </c>
      <c r="R64" s="4" t="s">
        <v>140</v>
      </c>
      <c r="S64" s="4" t="s">
        <v>50</v>
      </c>
      <c r="T64" s="4" t="s">
        <v>141</v>
      </c>
      <c r="U64" s="4" t="s">
        <v>63</v>
      </c>
      <c r="V64" s="4" t="s">
        <v>52</v>
      </c>
      <c r="W64" s="4" t="s">
        <v>50</v>
      </c>
      <c r="X64" s="6" t="s">
        <v>447</v>
      </c>
    </row>
    <row r="65" spans="1:24" ht="105" x14ac:dyDescent="0.25">
      <c r="A65" s="4" t="s">
        <v>25</v>
      </c>
      <c r="B65" s="4" t="s">
        <v>448</v>
      </c>
      <c r="C65" s="5">
        <v>45145.829644282407</v>
      </c>
      <c r="D65" s="4" t="s">
        <v>449</v>
      </c>
      <c r="E65" s="2">
        <v>-31.947399999999998</v>
      </c>
      <c r="F65" s="2">
        <v>115.8648</v>
      </c>
      <c r="G65" s="4" t="s">
        <v>450</v>
      </c>
      <c r="H65" s="4" t="s">
        <v>50</v>
      </c>
      <c r="I65" s="4" t="s">
        <v>52</v>
      </c>
      <c r="J65" s="4" t="s">
        <v>53</v>
      </c>
      <c r="K65" s="4" t="s">
        <v>50</v>
      </c>
      <c r="L65" s="4" t="s">
        <v>50</v>
      </c>
      <c r="M65" s="4" t="s">
        <v>50</v>
      </c>
      <c r="N65" s="4" t="s">
        <v>67</v>
      </c>
      <c r="O65" s="4" t="s">
        <v>451</v>
      </c>
      <c r="P65" s="4" t="s">
        <v>452</v>
      </c>
      <c r="Q65" s="4" t="s">
        <v>165</v>
      </c>
      <c r="R65" s="4" t="s">
        <v>453</v>
      </c>
      <c r="S65" s="4" t="s">
        <v>50</v>
      </c>
      <c r="T65" s="4" t="s">
        <v>59</v>
      </c>
      <c r="U65" s="4" t="s">
        <v>59</v>
      </c>
      <c r="V65" s="4" t="s">
        <v>52</v>
      </c>
      <c r="W65" s="4" t="s">
        <v>50</v>
      </c>
      <c r="X65" s="6" t="s">
        <v>454</v>
      </c>
    </row>
    <row r="66" spans="1:24" ht="165" x14ac:dyDescent="0.25">
      <c r="A66" s="4" t="s">
        <v>25</v>
      </c>
      <c r="B66" s="4" t="s">
        <v>455</v>
      </c>
      <c r="C66" s="5">
        <v>45145.832434050928</v>
      </c>
      <c r="D66" s="4" t="s">
        <v>456</v>
      </c>
      <c r="E66" s="2">
        <v>-33.871499999999997</v>
      </c>
      <c r="F66" s="2">
        <v>151.20060000000001</v>
      </c>
      <c r="G66" s="4" t="s">
        <v>457</v>
      </c>
      <c r="H66" s="4" t="s">
        <v>50</v>
      </c>
      <c r="I66" s="4" t="s">
        <v>52</v>
      </c>
      <c r="J66" s="4" t="s">
        <v>53</v>
      </c>
      <c r="K66" s="4" t="s">
        <v>50</v>
      </c>
      <c r="L66" s="4" t="s">
        <v>50</v>
      </c>
      <c r="M66" s="4" t="s">
        <v>50</v>
      </c>
      <c r="N66" s="4" t="s">
        <v>110</v>
      </c>
      <c r="O66" s="4" t="s">
        <v>458</v>
      </c>
      <c r="P66" s="4" t="s">
        <v>459</v>
      </c>
      <c r="Q66" s="4" t="s">
        <v>50</v>
      </c>
      <c r="R66" s="4" t="s">
        <v>71</v>
      </c>
      <c r="S66" s="4" t="s">
        <v>50</v>
      </c>
      <c r="T66" s="4" t="s">
        <v>141</v>
      </c>
      <c r="U66" s="4" t="s">
        <v>63</v>
      </c>
      <c r="V66" s="4" t="s">
        <v>52</v>
      </c>
      <c r="W66" s="4" t="s">
        <v>50</v>
      </c>
      <c r="X66" s="6" t="s">
        <v>460</v>
      </c>
    </row>
    <row r="67" spans="1:24" ht="75" x14ac:dyDescent="0.25">
      <c r="A67" s="4" t="s">
        <v>25</v>
      </c>
      <c r="B67" s="4" t="s">
        <v>461</v>
      </c>
      <c r="C67" s="5">
        <v>45145.83792395833</v>
      </c>
      <c r="D67" s="4" t="s">
        <v>462</v>
      </c>
      <c r="E67" s="2">
        <v>-33.871499999999997</v>
      </c>
      <c r="F67" s="2">
        <v>151.20060000000001</v>
      </c>
      <c r="G67" s="4" t="s">
        <v>185</v>
      </c>
      <c r="H67" s="4" t="s">
        <v>50</v>
      </c>
      <c r="I67" s="4" t="s">
        <v>52</v>
      </c>
      <c r="J67" s="4" t="s">
        <v>53</v>
      </c>
      <c r="K67" s="4" t="s">
        <v>50</v>
      </c>
      <c r="L67" s="4" t="s">
        <v>50</v>
      </c>
      <c r="M67" s="4" t="s">
        <v>50</v>
      </c>
      <c r="N67" s="4" t="s">
        <v>67</v>
      </c>
      <c r="O67" s="4" t="s">
        <v>463</v>
      </c>
      <c r="P67" s="4" t="s">
        <v>464</v>
      </c>
      <c r="Q67" s="4" t="s">
        <v>50</v>
      </c>
      <c r="R67" s="4" t="s">
        <v>465</v>
      </c>
      <c r="S67" s="4" t="s">
        <v>50</v>
      </c>
      <c r="T67" s="4" t="s">
        <v>62</v>
      </c>
      <c r="U67" s="4" t="s">
        <v>63</v>
      </c>
      <c r="V67" s="4" t="s">
        <v>52</v>
      </c>
      <c r="W67" s="4" t="s">
        <v>50</v>
      </c>
      <c r="X67" s="6" t="s">
        <v>466</v>
      </c>
    </row>
    <row r="68" spans="1:24" ht="105" x14ac:dyDescent="0.25">
      <c r="A68" s="4" t="s">
        <v>25</v>
      </c>
      <c r="B68" s="4" t="s">
        <v>467</v>
      </c>
      <c r="C68" s="5">
        <v>45145.840020960648</v>
      </c>
      <c r="D68" s="4" t="s">
        <v>468</v>
      </c>
      <c r="E68" s="2">
        <v>-33.871499999999997</v>
      </c>
      <c r="F68" s="2">
        <v>151.20060000000001</v>
      </c>
      <c r="G68" s="4" t="s">
        <v>221</v>
      </c>
      <c r="H68" s="4" t="s">
        <v>50</v>
      </c>
      <c r="I68" s="4" t="s">
        <v>52</v>
      </c>
      <c r="J68" s="4" t="s">
        <v>53</v>
      </c>
      <c r="K68" s="4" t="s">
        <v>50</v>
      </c>
      <c r="L68" s="4" t="s">
        <v>50</v>
      </c>
      <c r="M68" s="4" t="s">
        <v>50</v>
      </c>
      <c r="N68" s="4" t="s">
        <v>67</v>
      </c>
      <c r="O68" s="4" t="s">
        <v>50</v>
      </c>
      <c r="P68" s="4" t="s">
        <v>50</v>
      </c>
      <c r="Q68" s="4" t="s">
        <v>50</v>
      </c>
      <c r="R68" s="4" t="s">
        <v>86</v>
      </c>
      <c r="S68" s="4" t="s">
        <v>50</v>
      </c>
      <c r="T68" s="4" t="s">
        <v>58</v>
      </c>
      <c r="U68" s="4" t="s">
        <v>63</v>
      </c>
      <c r="V68" s="4" t="s">
        <v>52</v>
      </c>
      <c r="W68" s="4" t="s">
        <v>50</v>
      </c>
      <c r="X68" s="6" t="s">
        <v>469</v>
      </c>
    </row>
    <row r="69" spans="1:24" ht="45" x14ac:dyDescent="0.25">
      <c r="A69" s="4" t="s">
        <v>25</v>
      </c>
      <c r="B69" s="4" t="s">
        <v>470</v>
      </c>
      <c r="C69" s="5">
        <v>45145.842073391206</v>
      </c>
      <c r="D69" s="4" t="s">
        <v>471</v>
      </c>
      <c r="E69" s="2">
        <v>-37.815899999999999</v>
      </c>
      <c r="F69" s="2">
        <v>144.96690000000001</v>
      </c>
      <c r="G69" s="4" t="s">
        <v>200</v>
      </c>
      <c r="H69" s="4" t="s">
        <v>50</v>
      </c>
      <c r="I69" s="4" t="s">
        <v>52</v>
      </c>
      <c r="J69" s="4" t="s">
        <v>53</v>
      </c>
      <c r="K69" s="4" t="s">
        <v>50</v>
      </c>
      <c r="L69" s="4" t="s">
        <v>50</v>
      </c>
      <c r="M69" s="4" t="s">
        <v>50</v>
      </c>
      <c r="N69" s="4" t="s">
        <v>54</v>
      </c>
      <c r="O69" s="4" t="s">
        <v>472</v>
      </c>
      <c r="P69" s="4" t="s">
        <v>473</v>
      </c>
      <c r="Q69" s="4" t="s">
        <v>50</v>
      </c>
      <c r="R69" s="4" t="s">
        <v>86</v>
      </c>
      <c r="S69" s="4" t="s">
        <v>50</v>
      </c>
      <c r="T69" s="4" t="s">
        <v>141</v>
      </c>
      <c r="U69" s="4" t="s">
        <v>283</v>
      </c>
      <c r="V69" s="4" t="s">
        <v>52</v>
      </c>
      <c r="W69" s="4" t="s">
        <v>50</v>
      </c>
      <c r="X69" s="6" t="s">
        <v>474</v>
      </c>
    </row>
    <row r="70" spans="1:24" ht="409.5" x14ac:dyDescent="0.25">
      <c r="A70" s="4" t="s">
        <v>25</v>
      </c>
      <c r="B70" s="4" t="s">
        <v>475</v>
      </c>
      <c r="C70" s="5">
        <v>45145.848325046296</v>
      </c>
      <c r="D70" s="4" t="s">
        <v>476</v>
      </c>
      <c r="E70" s="2">
        <v>-37.815899999999999</v>
      </c>
      <c r="F70" s="2">
        <v>144.96690000000001</v>
      </c>
      <c r="G70" s="4" t="s">
        <v>280</v>
      </c>
      <c r="H70" s="4" t="s">
        <v>50</v>
      </c>
      <c r="I70" s="4" t="s">
        <v>52</v>
      </c>
      <c r="J70" s="4" t="s">
        <v>53</v>
      </c>
      <c r="K70" s="4" t="s">
        <v>50</v>
      </c>
      <c r="L70" s="4" t="s">
        <v>50</v>
      </c>
      <c r="M70" s="4" t="s">
        <v>50</v>
      </c>
      <c r="N70" s="4" t="s">
        <v>67</v>
      </c>
      <c r="O70" s="4" t="s">
        <v>477</v>
      </c>
      <c r="P70" s="4" t="s">
        <v>478</v>
      </c>
      <c r="Q70" s="4" t="s">
        <v>50</v>
      </c>
      <c r="R70" s="4" t="s">
        <v>252</v>
      </c>
      <c r="S70" s="4" t="s">
        <v>50</v>
      </c>
      <c r="T70" s="4" t="s">
        <v>62</v>
      </c>
      <c r="U70" s="4" t="s">
        <v>59</v>
      </c>
      <c r="V70" s="4" t="s">
        <v>52</v>
      </c>
      <c r="W70" s="4" t="s">
        <v>50</v>
      </c>
      <c r="X70" s="6" t="s">
        <v>479</v>
      </c>
    </row>
    <row r="71" spans="1:24" ht="409.5" x14ac:dyDescent="0.25">
      <c r="A71" s="4" t="s">
        <v>25</v>
      </c>
      <c r="B71" s="4" t="s">
        <v>480</v>
      </c>
      <c r="C71" s="5">
        <v>45145.848846666668</v>
      </c>
      <c r="D71" s="4" t="s">
        <v>481</v>
      </c>
      <c r="E71" s="2">
        <v>-33.871499999999997</v>
      </c>
      <c r="F71" s="2">
        <v>151.20060000000001</v>
      </c>
      <c r="G71" s="4" t="s">
        <v>200</v>
      </c>
      <c r="H71" s="4" t="s">
        <v>50</v>
      </c>
      <c r="I71" s="4" t="s">
        <v>52</v>
      </c>
      <c r="J71" s="4" t="s">
        <v>53</v>
      </c>
      <c r="K71" s="4" t="s">
        <v>50</v>
      </c>
      <c r="L71" s="4" t="s">
        <v>50</v>
      </c>
      <c r="M71" s="4" t="s">
        <v>50</v>
      </c>
      <c r="N71" s="4" t="s">
        <v>67</v>
      </c>
      <c r="O71" s="4" t="s">
        <v>482</v>
      </c>
      <c r="P71" s="4" t="s">
        <v>483</v>
      </c>
      <c r="Q71" s="4" t="s">
        <v>50</v>
      </c>
      <c r="R71" s="4" t="s">
        <v>79</v>
      </c>
      <c r="S71" s="4" t="s">
        <v>50</v>
      </c>
      <c r="T71" s="4" t="s">
        <v>114</v>
      </c>
      <c r="U71" s="4" t="s">
        <v>63</v>
      </c>
      <c r="V71" s="4" t="s">
        <v>52</v>
      </c>
      <c r="W71" s="4" t="s">
        <v>50</v>
      </c>
      <c r="X71" s="6" t="s">
        <v>484</v>
      </c>
    </row>
    <row r="72" spans="1:24" ht="135" x14ac:dyDescent="0.25">
      <c r="A72" s="4" t="s">
        <v>25</v>
      </c>
      <c r="B72" s="4" t="s">
        <v>485</v>
      </c>
      <c r="C72" s="5">
        <v>45145.860568402779</v>
      </c>
      <c r="D72" s="4" t="s">
        <v>486</v>
      </c>
      <c r="E72" s="2">
        <v>-27.4679</v>
      </c>
      <c r="F72" s="2">
        <v>153.0325</v>
      </c>
      <c r="G72" s="4" t="s">
        <v>206</v>
      </c>
      <c r="H72" s="4" t="s">
        <v>50</v>
      </c>
      <c r="I72" s="4" t="s">
        <v>52</v>
      </c>
      <c r="J72" s="4" t="s">
        <v>53</v>
      </c>
      <c r="K72" s="4" t="s">
        <v>50</v>
      </c>
      <c r="L72" s="4" t="s">
        <v>50</v>
      </c>
      <c r="M72" s="4" t="s">
        <v>50</v>
      </c>
      <c r="N72" s="4" t="s">
        <v>54</v>
      </c>
      <c r="O72" s="4" t="s">
        <v>487</v>
      </c>
      <c r="P72" s="4" t="s">
        <v>488</v>
      </c>
      <c r="Q72" s="4" t="s">
        <v>50</v>
      </c>
      <c r="R72" s="4" t="s">
        <v>133</v>
      </c>
      <c r="S72" s="4" t="s">
        <v>50</v>
      </c>
      <c r="T72" s="4" t="s">
        <v>114</v>
      </c>
      <c r="U72" s="4" t="s">
        <v>63</v>
      </c>
      <c r="V72" s="4" t="s">
        <v>52</v>
      </c>
      <c r="W72" s="4" t="s">
        <v>50</v>
      </c>
      <c r="X72" s="6" t="s">
        <v>489</v>
      </c>
    </row>
    <row r="73" spans="1:24" ht="150" x14ac:dyDescent="0.25">
      <c r="A73" s="4" t="s">
        <v>25</v>
      </c>
      <c r="B73" s="4" t="s">
        <v>490</v>
      </c>
      <c r="C73" s="5">
        <v>45145.862044085647</v>
      </c>
      <c r="D73" s="4" t="s">
        <v>491</v>
      </c>
      <c r="E73" s="2">
        <v>-36.260199999999998</v>
      </c>
      <c r="F73" s="2">
        <v>149.10720000000001</v>
      </c>
      <c r="G73" s="4" t="s">
        <v>492</v>
      </c>
      <c r="H73" s="4" t="s">
        <v>50</v>
      </c>
      <c r="I73" s="4" t="s">
        <v>83</v>
      </c>
      <c r="J73" s="4" t="s">
        <v>53</v>
      </c>
      <c r="K73" s="4" t="s">
        <v>50</v>
      </c>
      <c r="L73" s="4" t="s">
        <v>50</v>
      </c>
      <c r="M73" s="4" t="s">
        <v>50</v>
      </c>
      <c r="N73" s="4" t="s">
        <v>54</v>
      </c>
      <c r="O73" s="4" t="s">
        <v>493</v>
      </c>
      <c r="P73" s="4" t="s">
        <v>494</v>
      </c>
      <c r="Q73" s="4" t="s">
        <v>50</v>
      </c>
      <c r="R73" s="4" t="s">
        <v>86</v>
      </c>
      <c r="S73" s="4" t="s">
        <v>50</v>
      </c>
      <c r="T73" s="4" t="s">
        <v>62</v>
      </c>
      <c r="U73" s="4" t="s">
        <v>63</v>
      </c>
      <c r="V73" s="4" t="s">
        <v>52</v>
      </c>
      <c r="W73" s="4" t="s">
        <v>50</v>
      </c>
      <c r="X73" s="6" t="s">
        <v>495</v>
      </c>
    </row>
    <row r="74" spans="1:24" ht="255" x14ac:dyDescent="0.25">
      <c r="A74" s="4" t="s">
        <v>25</v>
      </c>
      <c r="B74" s="4" t="s">
        <v>496</v>
      </c>
      <c r="C74" s="5">
        <v>45145.876684930554</v>
      </c>
      <c r="D74" s="4" t="s">
        <v>497</v>
      </c>
      <c r="E74" s="2">
        <v>-33.860100000000003</v>
      </c>
      <c r="F74" s="2">
        <v>151.21010000000001</v>
      </c>
      <c r="G74" s="4" t="s">
        <v>498</v>
      </c>
      <c r="H74" s="4" t="s">
        <v>50</v>
      </c>
      <c r="I74" s="4" t="s">
        <v>52</v>
      </c>
      <c r="J74" s="4" t="s">
        <v>53</v>
      </c>
      <c r="K74" s="4" t="s">
        <v>50</v>
      </c>
      <c r="L74" s="4" t="s">
        <v>50</v>
      </c>
      <c r="M74" s="4" t="s">
        <v>50</v>
      </c>
      <c r="N74" s="4" t="s">
        <v>54</v>
      </c>
      <c r="O74" s="4" t="s">
        <v>499</v>
      </c>
      <c r="P74" s="4" t="s">
        <v>500</v>
      </c>
      <c r="Q74" s="4" t="s">
        <v>165</v>
      </c>
      <c r="R74" s="4" t="s">
        <v>501</v>
      </c>
      <c r="S74" s="4" t="s">
        <v>50</v>
      </c>
      <c r="T74" s="4" t="s">
        <v>58</v>
      </c>
      <c r="U74" s="4" t="s">
        <v>59</v>
      </c>
      <c r="V74" s="4" t="s">
        <v>52</v>
      </c>
      <c r="W74" s="4" t="s">
        <v>50</v>
      </c>
      <c r="X74" s="6" t="s">
        <v>502</v>
      </c>
    </row>
    <row r="75" spans="1:24" ht="75" x14ac:dyDescent="0.25">
      <c r="A75" s="4" t="s">
        <v>25</v>
      </c>
      <c r="B75" s="4" t="s">
        <v>503</v>
      </c>
      <c r="C75" s="5">
        <v>45145.909793680556</v>
      </c>
      <c r="D75" s="4" t="s">
        <v>504</v>
      </c>
      <c r="E75" s="2">
        <v>-33.871499999999997</v>
      </c>
      <c r="F75" s="2">
        <v>151.20060000000001</v>
      </c>
      <c r="G75" s="4" t="s">
        <v>66</v>
      </c>
      <c r="H75" s="4" t="s">
        <v>50</v>
      </c>
      <c r="I75" s="4" t="s">
        <v>232</v>
      </c>
      <c r="J75" s="4" t="s">
        <v>53</v>
      </c>
      <c r="K75" s="4" t="s">
        <v>50</v>
      </c>
      <c r="L75" s="4" t="s">
        <v>50</v>
      </c>
      <c r="M75" s="4" t="s">
        <v>50</v>
      </c>
      <c r="N75" s="4" t="s">
        <v>110</v>
      </c>
      <c r="O75" s="4" t="s">
        <v>50</v>
      </c>
      <c r="P75" s="4" t="s">
        <v>505</v>
      </c>
      <c r="Q75" s="4" t="s">
        <v>50</v>
      </c>
      <c r="R75" s="4" t="s">
        <v>59</v>
      </c>
      <c r="S75" s="4" t="s">
        <v>50</v>
      </c>
      <c r="T75" s="4" t="s">
        <v>506</v>
      </c>
      <c r="U75" s="4" t="s">
        <v>59</v>
      </c>
      <c r="V75" s="4" t="s">
        <v>52</v>
      </c>
      <c r="W75" s="4" t="s">
        <v>50</v>
      </c>
      <c r="X75" s="6" t="s">
        <v>507</v>
      </c>
    </row>
    <row r="76" spans="1:24" ht="105" x14ac:dyDescent="0.25">
      <c r="A76" s="4" t="s">
        <v>25</v>
      </c>
      <c r="B76" s="4" t="s">
        <v>508</v>
      </c>
      <c r="C76" s="5">
        <v>45145.933257569443</v>
      </c>
      <c r="D76" s="4" t="s">
        <v>509</v>
      </c>
      <c r="E76" s="2">
        <v>-33.871499999999997</v>
      </c>
      <c r="F76" s="2">
        <v>151.20060000000001</v>
      </c>
      <c r="G76" s="4" t="s">
        <v>221</v>
      </c>
      <c r="H76" s="4" t="s">
        <v>50</v>
      </c>
      <c r="I76" s="4" t="s">
        <v>52</v>
      </c>
      <c r="J76" s="4" t="s">
        <v>53</v>
      </c>
      <c r="K76" s="4" t="s">
        <v>50</v>
      </c>
      <c r="L76" s="4" t="s">
        <v>50</v>
      </c>
      <c r="M76" s="4" t="s">
        <v>50</v>
      </c>
      <c r="N76" s="4" t="s">
        <v>110</v>
      </c>
      <c r="O76" s="4" t="s">
        <v>510</v>
      </c>
      <c r="P76" s="4" t="s">
        <v>50</v>
      </c>
      <c r="Q76" s="4" t="s">
        <v>50</v>
      </c>
      <c r="R76" s="4" t="s">
        <v>57</v>
      </c>
      <c r="S76" s="4" t="s">
        <v>50</v>
      </c>
      <c r="T76" s="4" t="s">
        <v>114</v>
      </c>
      <c r="U76" s="4" t="s">
        <v>63</v>
      </c>
      <c r="V76" s="4" t="s">
        <v>189</v>
      </c>
      <c r="W76" s="4" t="s">
        <v>511</v>
      </c>
      <c r="X76" s="6" t="s">
        <v>512</v>
      </c>
    </row>
    <row r="77" spans="1:24" ht="75" x14ac:dyDescent="0.25">
      <c r="A77" s="4" t="s">
        <v>25</v>
      </c>
      <c r="B77" s="4" t="s">
        <v>513</v>
      </c>
      <c r="C77" s="5">
        <v>45145.946911018516</v>
      </c>
      <c r="D77" s="4" t="s">
        <v>514</v>
      </c>
      <c r="E77" s="2">
        <v>-33.871499999999997</v>
      </c>
      <c r="F77" s="2">
        <v>151.20060000000001</v>
      </c>
      <c r="G77" s="4" t="s">
        <v>171</v>
      </c>
      <c r="H77" s="4" t="s">
        <v>50</v>
      </c>
      <c r="I77" s="4" t="s">
        <v>52</v>
      </c>
      <c r="J77" s="4" t="s">
        <v>53</v>
      </c>
      <c r="K77" s="4" t="s">
        <v>50</v>
      </c>
      <c r="L77" s="4" t="s">
        <v>50</v>
      </c>
      <c r="M77" s="4" t="s">
        <v>50</v>
      </c>
      <c r="N77" s="4" t="s">
        <v>110</v>
      </c>
      <c r="O77" s="4" t="s">
        <v>515</v>
      </c>
      <c r="P77" s="4" t="s">
        <v>516</v>
      </c>
      <c r="Q77" s="4" t="s">
        <v>165</v>
      </c>
      <c r="R77" s="4" t="s">
        <v>105</v>
      </c>
      <c r="S77" s="4" t="s">
        <v>50</v>
      </c>
      <c r="T77" s="4" t="s">
        <v>141</v>
      </c>
      <c r="U77" s="4" t="s">
        <v>63</v>
      </c>
      <c r="V77" s="4" t="s">
        <v>52</v>
      </c>
      <c r="W77" s="4" t="s">
        <v>50</v>
      </c>
      <c r="X77" s="6" t="s">
        <v>517</v>
      </c>
    </row>
    <row r="78" spans="1:24" ht="150" x14ac:dyDescent="0.25">
      <c r="A78" s="4" t="s">
        <v>25</v>
      </c>
      <c r="B78" s="4" t="s">
        <v>518</v>
      </c>
      <c r="C78" s="5">
        <v>45145.949955509263</v>
      </c>
      <c r="D78" s="4" t="s">
        <v>519</v>
      </c>
      <c r="E78" s="2">
        <v>-33.871499999999997</v>
      </c>
      <c r="F78" s="2">
        <v>151.20060000000001</v>
      </c>
      <c r="G78" s="4" t="s">
        <v>206</v>
      </c>
      <c r="H78" s="4" t="s">
        <v>50</v>
      </c>
      <c r="I78" s="4" t="s">
        <v>232</v>
      </c>
      <c r="J78" s="4" t="s">
        <v>53</v>
      </c>
      <c r="K78" s="4" t="s">
        <v>50</v>
      </c>
      <c r="L78" s="4" t="s">
        <v>50</v>
      </c>
      <c r="M78" s="4" t="s">
        <v>50</v>
      </c>
      <c r="N78" s="4" t="s">
        <v>67</v>
      </c>
      <c r="O78" s="4" t="s">
        <v>520</v>
      </c>
      <c r="P78" s="4" t="s">
        <v>521</v>
      </c>
      <c r="Q78" s="4" t="s">
        <v>165</v>
      </c>
      <c r="R78" s="4" t="s">
        <v>133</v>
      </c>
      <c r="S78" s="4" t="s">
        <v>50</v>
      </c>
      <c r="T78" s="4" t="s">
        <v>114</v>
      </c>
      <c r="U78" s="4" t="s">
        <v>63</v>
      </c>
      <c r="V78" s="4" t="s">
        <v>52</v>
      </c>
      <c r="W78" s="4" t="s">
        <v>50</v>
      </c>
      <c r="X78" s="6" t="s">
        <v>522</v>
      </c>
    </row>
    <row r="79" spans="1:24" ht="285" x14ac:dyDescent="0.25">
      <c r="A79" s="4" t="s">
        <v>25</v>
      </c>
      <c r="B79" s="4" t="s">
        <v>523</v>
      </c>
      <c r="C79" s="5">
        <v>45145.966898090279</v>
      </c>
      <c r="D79" s="4" t="s">
        <v>524</v>
      </c>
      <c r="E79" s="2">
        <v>-27.4679</v>
      </c>
      <c r="F79" s="2">
        <v>153.0325</v>
      </c>
      <c r="G79" s="4" t="s">
        <v>151</v>
      </c>
      <c r="H79" s="4" t="s">
        <v>50</v>
      </c>
      <c r="I79" s="4" t="s">
        <v>52</v>
      </c>
      <c r="J79" s="4" t="s">
        <v>53</v>
      </c>
      <c r="K79" s="4" t="s">
        <v>50</v>
      </c>
      <c r="L79" s="4" t="s">
        <v>50</v>
      </c>
      <c r="M79" s="4" t="s">
        <v>50</v>
      </c>
      <c r="N79" s="4" t="s">
        <v>67</v>
      </c>
      <c r="O79" s="4" t="s">
        <v>525</v>
      </c>
      <c r="P79" s="4" t="s">
        <v>526</v>
      </c>
      <c r="Q79" s="4" t="s">
        <v>165</v>
      </c>
      <c r="R79" s="4" t="s">
        <v>86</v>
      </c>
      <c r="S79" s="4" t="s">
        <v>50</v>
      </c>
      <c r="T79" s="4" t="s">
        <v>62</v>
      </c>
      <c r="U79" s="4" t="s">
        <v>59</v>
      </c>
      <c r="V79" s="4" t="s">
        <v>59</v>
      </c>
      <c r="W79" s="4" t="s">
        <v>50</v>
      </c>
      <c r="X79" s="6" t="s">
        <v>527</v>
      </c>
    </row>
    <row r="80" spans="1:24" ht="120" x14ac:dyDescent="0.25">
      <c r="A80" s="4" t="s">
        <v>25</v>
      </c>
      <c r="B80" s="4" t="s">
        <v>528</v>
      </c>
      <c r="C80" s="5">
        <v>45145.996706516205</v>
      </c>
      <c r="D80" s="4" t="s">
        <v>529</v>
      </c>
      <c r="E80" s="2">
        <v>-33.871499999999997</v>
      </c>
      <c r="F80" s="2">
        <v>151.20060000000001</v>
      </c>
      <c r="G80" s="4" t="s">
        <v>51</v>
      </c>
      <c r="H80" s="4" t="s">
        <v>50</v>
      </c>
      <c r="I80" s="4" t="s">
        <v>52</v>
      </c>
      <c r="J80" s="4" t="s">
        <v>53</v>
      </c>
      <c r="K80" s="4" t="s">
        <v>50</v>
      </c>
      <c r="L80" s="4" t="s">
        <v>50</v>
      </c>
      <c r="M80" s="4" t="s">
        <v>50</v>
      </c>
      <c r="N80" s="4" t="s">
        <v>54</v>
      </c>
      <c r="O80" s="4" t="s">
        <v>50</v>
      </c>
      <c r="P80" s="4" t="s">
        <v>530</v>
      </c>
      <c r="Q80" s="4" t="s">
        <v>50</v>
      </c>
      <c r="R80" s="4" t="s">
        <v>252</v>
      </c>
      <c r="S80" s="4" t="s">
        <v>50</v>
      </c>
      <c r="T80" s="4" t="s">
        <v>62</v>
      </c>
      <c r="U80" s="4" t="s">
        <v>59</v>
      </c>
      <c r="V80" s="4" t="s">
        <v>52</v>
      </c>
      <c r="W80" s="4" t="s">
        <v>50</v>
      </c>
      <c r="X80" s="6" t="s">
        <v>531</v>
      </c>
    </row>
    <row r="81" spans="1:24" ht="409.5" x14ac:dyDescent="0.25">
      <c r="A81" s="4" t="s">
        <v>25</v>
      </c>
      <c r="B81" s="4" t="s">
        <v>532</v>
      </c>
      <c r="C81" s="5">
        <v>45146.062622349535</v>
      </c>
      <c r="D81" s="4" t="s">
        <v>533</v>
      </c>
      <c r="E81" s="2">
        <v>-34.928100000000001</v>
      </c>
      <c r="F81" s="2">
        <v>138.59989999999999</v>
      </c>
      <c r="G81" s="4" t="s">
        <v>534</v>
      </c>
      <c r="H81" s="4" t="s">
        <v>50</v>
      </c>
      <c r="I81" s="4" t="s">
        <v>83</v>
      </c>
      <c r="J81" s="4" t="s">
        <v>53</v>
      </c>
      <c r="K81" s="4" t="s">
        <v>50</v>
      </c>
      <c r="L81" s="4" t="s">
        <v>50</v>
      </c>
      <c r="M81" s="4" t="s">
        <v>50</v>
      </c>
      <c r="N81" s="4" t="s">
        <v>54</v>
      </c>
      <c r="O81" s="4" t="s">
        <v>535</v>
      </c>
      <c r="P81" s="4" t="s">
        <v>536</v>
      </c>
      <c r="Q81" s="4" t="s">
        <v>50</v>
      </c>
      <c r="R81" s="4" t="s">
        <v>86</v>
      </c>
      <c r="S81" s="4" t="s">
        <v>50</v>
      </c>
      <c r="T81" s="4" t="s">
        <v>114</v>
      </c>
      <c r="U81" s="4" t="s">
        <v>59</v>
      </c>
      <c r="V81" s="4" t="s">
        <v>52</v>
      </c>
      <c r="W81" s="4" t="s">
        <v>50</v>
      </c>
      <c r="X81" s="6" t="s">
        <v>537</v>
      </c>
    </row>
    <row r="82" spans="1:24" ht="225" x14ac:dyDescent="0.25">
      <c r="A82" s="4" t="s">
        <v>25</v>
      </c>
      <c r="B82" s="4" t="s">
        <v>538</v>
      </c>
      <c r="C82" s="5">
        <v>45146.179957175926</v>
      </c>
      <c r="D82" s="4" t="s">
        <v>539</v>
      </c>
      <c r="E82" s="2">
        <v>-33.871499999999997</v>
      </c>
      <c r="F82" s="2">
        <v>151.20060000000001</v>
      </c>
      <c r="G82" s="4" t="s">
        <v>238</v>
      </c>
      <c r="H82" s="4" t="s">
        <v>50</v>
      </c>
      <c r="I82" s="4" t="s">
        <v>52</v>
      </c>
      <c r="J82" s="4" t="s">
        <v>53</v>
      </c>
      <c r="K82" s="4" t="s">
        <v>50</v>
      </c>
      <c r="L82" s="4" t="s">
        <v>50</v>
      </c>
      <c r="M82" s="4" t="s">
        <v>50</v>
      </c>
      <c r="N82" s="4" t="s">
        <v>67</v>
      </c>
      <c r="O82" s="4" t="s">
        <v>540</v>
      </c>
      <c r="P82" s="4" t="s">
        <v>541</v>
      </c>
      <c r="Q82" s="4" t="s">
        <v>50</v>
      </c>
      <c r="R82" s="4" t="s">
        <v>57</v>
      </c>
      <c r="S82" s="4" t="s">
        <v>50</v>
      </c>
      <c r="T82" s="4" t="s">
        <v>106</v>
      </c>
      <c r="U82" s="4" t="s">
        <v>63</v>
      </c>
      <c r="V82" s="4" t="s">
        <v>52</v>
      </c>
      <c r="W82" s="4" t="s">
        <v>50</v>
      </c>
      <c r="X82" s="6" t="s">
        <v>542</v>
      </c>
    </row>
    <row r="83" spans="1:24" ht="409.5" x14ac:dyDescent="0.25">
      <c r="A83" s="4" t="s">
        <v>25</v>
      </c>
      <c r="B83" s="4" t="s">
        <v>543</v>
      </c>
      <c r="C83" s="5">
        <v>45146.192738854166</v>
      </c>
      <c r="D83" s="4" t="s">
        <v>544</v>
      </c>
      <c r="E83" s="2">
        <v>49.697899999999997</v>
      </c>
      <c r="F83" s="2">
        <v>-123.15519999999999</v>
      </c>
      <c r="G83" s="4" t="s">
        <v>450</v>
      </c>
      <c r="H83" s="4" t="s">
        <v>50</v>
      </c>
      <c r="I83" s="4" t="s">
        <v>232</v>
      </c>
      <c r="J83" s="4" t="s">
        <v>53</v>
      </c>
      <c r="K83" s="4" t="s">
        <v>50</v>
      </c>
      <c r="L83" s="4" t="s">
        <v>50</v>
      </c>
      <c r="M83" s="4" t="s">
        <v>50</v>
      </c>
      <c r="N83" s="4" t="s">
        <v>270</v>
      </c>
      <c r="O83" s="4" t="s">
        <v>545</v>
      </c>
      <c r="P83" s="4" t="s">
        <v>546</v>
      </c>
      <c r="Q83" s="4" t="s">
        <v>50</v>
      </c>
      <c r="R83" s="4" t="s">
        <v>105</v>
      </c>
      <c r="S83" s="4" t="s">
        <v>50</v>
      </c>
      <c r="T83" s="4" t="s">
        <v>106</v>
      </c>
      <c r="U83" s="4" t="s">
        <v>63</v>
      </c>
      <c r="V83" s="4" t="s">
        <v>52</v>
      </c>
      <c r="W83" s="4" t="s">
        <v>50</v>
      </c>
      <c r="X83" s="6" t="s">
        <v>547</v>
      </c>
    </row>
    <row r="84" spans="1:24" ht="90" x14ac:dyDescent="0.25">
      <c r="A84" s="4" t="s">
        <v>25</v>
      </c>
      <c r="B84" s="4" t="s">
        <v>548</v>
      </c>
      <c r="C84" s="5">
        <v>45146.287343229167</v>
      </c>
      <c r="D84" s="4" t="s">
        <v>549</v>
      </c>
      <c r="E84" s="2">
        <v>-32.933599999999998</v>
      </c>
      <c r="F84" s="2">
        <v>151.73070000000001</v>
      </c>
      <c r="G84" s="4" t="s">
        <v>185</v>
      </c>
      <c r="H84" s="4" t="s">
        <v>50</v>
      </c>
      <c r="I84" s="4" t="s">
        <v>52</v>
      </c>
      <c r="J84" s="4" t="s">
        <v>53</v>
      </c>
      <c r="K84" s="4" t="s">
        <v>50</v>
      </c>
      <c r="L84" s="4" t="s">
        <v>50</v>
      </c>
      <c r="M84" s="4" t="s">
        <v>50</v>
      </c>
      <c r="N84" s="4" t="s">
        <v>270</v>
      </c>
      <c r="O84" s="4" t="s">
        <v>550</v>
      </c>
      <c r="P84" s="4" t="s">
        <v>551</v>
      </c>
      <c r="Q84" s="4" t="s">
        <v>50</v>
      </c>
      <c r="R84" s="4" t="s">
        <v>166</v>
      </c>
      <c r="S84" s="4" t="s">
        <v>552</v>
      </c>
      <c r="T84" s="4" t="s">
        <v>141</v>
      </c>
      <c r="U84" s="4" t="s">
        <v>63</v>
      </c>
      <c r="V84" s="4" t="s">
        <v>52</v>
      </c>
      <c r="W84" s="4" t="s">
        <v>50</v>
      </c>
      <c r="X84" s="6" t="s">
        <v>553</v>
      </c>
    </row>
    <row r="85" spans="1:24" ht="45" x14ac:dyDescent="0.25">
      <c r="A85" s="4" t="s">
        <v>25</v>
      </c>
      <c r="B85" s="4" t="s">
        <v>554</v>
      </c>
      <c r="C85" s="5">
        <v>45146.301514791667</v>
      </c>
      <c r="D85" s="4" t="s">
        <v>555</v>
      </c>
      <c r="E85" s="2">
        <v>-33.871499999999997</v>
      </c>
      <c r="F85" s="2">
        <v>151.20060000000001</v>
      </c>
      <c r="G85" s="4" t="s">
        <v>200</v>
      </c>
      <c r="H85" s="4" t="s">
        <v>50</v>
      </c>
      <c r="I85" s="4" t="s">
        <v>52</v>
      </c>
      <c r="J85" s="4" t="s">
        <v>53</v>
      </c>
      <c r="K85" s="4" t="s">
        <v>50</v>
      </c>
      <c r="L85" s="4" t="s">
        <v>50</v>
      </c>
      <c r="M85" s="4" t="s">
        <v>50</v>
      </c>
      <c r="N85" s="4" t="s">
        <v>110</v>
      </c>
      <c r="O85" s="4" t="s">
        <v>556</v>
      </c>
      <c r="P85" s="4" t="s">
        <v>557</v>
      </c>
      <c r="Q85" s="4" t="s">
        <v>50</v>
      </c>
      <c r="R85" s="4" t="s">
        <v>180</v>
      </c>
      <c r="S85" s="4" t="s">
        <v>558</v>
      </c>
      <c r="T85" s="4" t="s">
        <v>114</v>
      </c>
      <c r="U85" s="4" t="s">
        <v>63</v>
      </c>
      <c r="V85" s="4" t="s">
        <v>52</v>
      </c>
      <c r="W85" s="4" t="s">
        <v>50</v>
      </c>
      <c r="X85" s="6" t="s">
        <v>559</v>
      </c>
    </row>
    <row r="86" spans="1:24" ht="75" x14ac:dyDescent="0.25">
      <c r="A86" s="4" t="s">
        <v>25</v>
      </c>
      <c r="B86" s="4" t="s">
        <v>560</v>
      </c>
      <c r="C86" s="5">
        <v>45146.310063553239</v>
      </c>
      <c r="D86" s="4" t="s">
        <v>561</v>
      </c>
      <c r="E86" s="2">
        <v>-27.466899999999999</v>
      </c>
      <c r="F86" s="2">
        <v>153.03970000000001</v>
      </c>
      <c r="G86" s="4" t="s">
        <v>562</v>
      </c>
      <c r="H86" s="4" t="s">
        <v>50</v>
      </c>
      <c r="I86" s="4" t="s">
        <v>52</v>
      </c>
      <c r="J86" s="4" t="s">
        <v>53</v>
      </c>
      <c r="K86" s="4" t="s">
        <v>50</v>
      </c>
      <c r="L86" s="4" t="s">
        <v>50</v>
      </c>
      <c r="M86" s="4" t="s">
        <v>50</v>
      </c>
      <c r="N86" s="4" t="s">
        <v>67</v>
      </c>
      <c r="O86" s="4" t="s">
        <v>563</v>
      </c>
      <c r="P86" s="4" t="s">
        <v>564</v>
      </c>
      <c r="Q86" s="4" t="s">
        <v>50</v>
      </c>
      <c r="R86" s="4" t="s">
        <v>105</v>
      </c>
      <c r="S86" s="4" t="s">
        <v>50</v>
      </c>
      <c r="T86" s="4" t="s">
        <v>141</v>
      </c>
      <c r="U86" s="4" t="s">
        <v>63</v>
      </c>
      <c r="V86" s="4" t="s">
        <v>189</v>
      </c>
      <c r="W86" s="4" t="s">
        <v>50</v>
      </c>
      <c r="X86" s="6" t="s">
        <v>565</v>
      </c>
    </row>
    <row r="87" spans="1:24" ht="180" x14ac:dyDescent="0.25">
      <c r="A87" s="4" t="s">
        <v>25</v>
      </c>
      <c r="B87" s="4" t="s">
        <v>566</v>
      </c>
      <c r="C87" s="5">
        <v>45146.324702928243</v>
      </c>
      <c r="D87" s="4" t="s">
        <v>567</v>
      </c>
      <c r="E87" s="2">
        <v>-33.871499999999997</v>
      </c>
      <c r="F87" s="2">
        <v>151.20060000000001</v>
      </c>
      <c r="G87" s="4" t="s">
        <v>66</v>
      </c>
      <c r="H87" s="4" t="s">
        <v>50</v>
      </c>
      <c r="I87" s="4" t="s">
        <v>232</v>
      </c>
      <c r="J87" s="4" t="s">
        <v>53</v>
      </c>
      <c r="K87" s="4" t="s">
        <v>50</v>
      </c>
      <c r="L87" s="4" t="s">
        <v>50</v>
      </c>
      <c r="M87" s="4" t="s">
        <v>50</v>
      </c>
      <c r="N87" s="4" t="s">
        <v>54</v>
      </c>
      <c r="O87" s="4" t="s">
        <v>568</v>
      </c>
      <c r="P87" s="4" t="s">
        <v>569</v>
      </c>
      <c r="Q87" s="4" t="s">
        <v>70</v>
      </c>
      <c r="R87" s="4" t="s">
        <v>86</v>
      </c>
      <c r="S87" s="4" t="s">
        <v>50</v>
      </c>
      <c r="T87" s="4" t="s">
        <v>62</v>
      </c>
      <c r="U87" s="4" t="s">
        <v>63</v>
      </c>
      <c r="V87" s="4" t="s">
        <v>52</v>
      </c>
      <c r="W87" s="4" t="s">
        <v>50</v>
      </c>
      <c r="X87" s="6" t="s">
        <v>570</v>
      </c>
    </row>
    <row r="88" spans="1:24" ht="409.5" x14ac:dyDescent="0.25">
      <c r="A88" s="4" t="s">
        <v>25</v>
      </c>
      <c r="B88" s="4" t="s">
        <v>571</v>
      </c>
      <c r="C88" s="5">
        <v>45146.350660069445</v>
      </c>
      <c r="D88" s="4" t="s">
        <v>572</v>
      </c>
      <c r="E88" s="2">
        <v>-33.871499999999997</v>
      </c>
      <c r="F88" s="2">
        <v>151.20060000000001</v>
      </c>
      <c r="G88" s="4" t="s">
        <v>151</v>
      </c>
      <c r="H88" s="4" t="s">
        <v>50</v>
      </c>
      <c r="I88" s="4" t="s">
        <v>232</v>
      </c>
      <c r="J88" s="4" t="s">
        <v>53</v>
      </c>
      <c r="K88" s="4" t="s">
        <v>50</v>
      </c>
      <c r="L88" s="4" t="s">
        <v>50</v>
      </c>
      <c r="M88" s="4" t="s">
        <v>50</v>
      </c>
      <c r="N88" s="4" t="s">
        <v>270</v>
      </c>
      <c r="O88" s="4" t="s">
        <v>573</v>
      </c>
      <c r="P88" s="4" t="s">
        <v>573</v>
      </c>
      <c r="Q88" s="4" t="s">
        <v>50</v>
      </c>
      <c r="R88" s="4" t="s">
        <v>86</v>
      </c>
      <c r="S88" s="4" t="s">
        <v>50</v>
      </c>
      <c r="T88" s="4" t="s">
        <v>141</v>
      </c>
      <c r="U88" s="4" t="s">
        <v>63</v>
      </c>
      <c r="V88" s="4" t="s">
        <v>52</v>
      </c>
      <c r="W88" s="4" t="s">
        <v>50</v>
      </c>
      <c r="X88" s="6" t="s">
        <v>574</v>
      </c>
    </row>
    <row r="89" spans="1:24" ht="270" x14ac:dyDescent="0.25">
      <c r="A89" s="4" t="s">
        <v>25</v>
      </c>
      <c r="B89" s="4" t="s">
        <v>575</v>
      </c>
      <c r="C89" s="5">
        <v>45146.360451527777</v>
      </c>
      <c r="D89" s="4" t="s">
        <v>576</v>
      </c>
      <c r="E89" s="2">
        <v>-33.871499999999997</v>
      </c>
      <c r="F89" s="2">
        <v>151.20060000000001</v>
      </c>
      <c r="G89" s="4" t="s">
        <v>327</v>
      </c>
      <c r="H89" s="4" t="s">
        <v>50</v>
      </c>
      <c r="I89" s="4" t="s">
        <v>83</v>
      </c>
      <c r="J89" s="4" t="s">
        <v>53</v>
      </c>
      <c r="K89" s="4" t="s">
        <v>50</v>
      </c>
      <c r="L89" s="4" t="s">
        <v>50</v>
      </c>
      <c r="M89" s="4" t="s">
        <v>50</v>
      </c>
      <c r="N89" s="4" t="s">
        <v>54</v>
      </c>
      <c r="O89" s="4" t="s">
        <v>577</v>
      </c>
      <c r="P89" s="4" t="s">
        <v>578</v>
      </c>
      <c r="Q89" s="4" t="s">
        <v>50</v>
      </c>
      <c r="R89" s="4" t="s">
        <v>579</v>
      </c>
      <c r="S89" s="4" t="s">
        <v>50</v>
      </c>
      <c r="T89" s="4" t="s">
        <v>114</v>
      </c>
      <c r="U89" s="4" t="s">
        <v>59</v>
      </c>
      <c r="V89" s="4" t="s">
        <v>52</v>
      </c>
      <c r="W89" s="4" t="s">
        <v>50</v>
      </c>
      <c r="X89" s="6" t="s">
        <v>580</v>
      </c>
    </row>
    <row r="90" spans="1:24" ht="90" x14ac:dyDescent="0.25">
      <c r="A90" s="4" t="s">
        <v>25</v>
      </c>
      <c r="B90" s="4" t="s">
        <v>581</v>
      </c>
      <c r="C90" s="5">
        <v>45146.366082418979</v>
      </c>
      <c r="D90" s="4" t="s">
        <v>582</v>
      </c>
      <c r="E90" s="2">
        <v>-35.282800000000002</v>
      </c>
      <c r="F90" s="2">
        <v>149.1283</v>
      </c>
      <c r="G90" s="4" t="s">
        <v>185</v>
      </c>
      <c r="H90" s="4" t="s">
        <v>50</v>
      </c>
      <c r="I90" s="4" t="s">
        <v>52</v>
      </c>
      <c r="J90" s="4" t="s">
        <v>53</v>
      </c>
      <c r="K90" s="4" t="s">
        <v>50</v>
      </c>
      <c r="L90" s="4" t="s">
        <v>50</v>
      </c>
      <c r="M90" s="4" t="s">
        <v>50</v>
      </c>
      <c r="N90" s="4" t="s">
        <v>110</v>
      </c>
      <c r="O90" s="4" t="s">
        <v>583</v>
      </c>
      <c r="P90" s="4" t="s">
        <v>584</v>
      </c>
      <c r="Q90" s="4" t="s">
        <v>50</v>
      </c>
      <c r="R90" s="4" t="s">
        <v>585</v>
      </c>
      <c r="S90" s="4" t="s">
        <v>50</v>
      </c>
      <c r="T90" s="4" t="s">
        <v>62</v>
      </c>
      <c r="U90" s="4" t="s">
        <v>63</v>
      </c>
      <c r="V90" s="4" t="s">
        <v>52</v>
      </c>
      <c r="W90" s="4" t="s">
        <v>50</v>
      </c>
      <c r="X90" s="6" t="s">
        <v>182</v>
      </c>
    </row>
    <row r="91" spans="1:24" ht="60" x14ac:dyDescent="0.25">
      <c r="A91" s="4" t="s">
        <v>25</v>
      </c>
      <c r="B91" s="4" t="s">
        <v>586</v>
      </c>
      <c r="C91" s="5">
        <v>45146.370955011575</v>
      </c>
      <c r="D91" s="4" t="s">
        <v>587</v>
      </c>
      <c r="E91" s="2">
        <v>-32.909999999999997</v>
      </c>
      <c r="F91" s="2">
        <v>151.75110000000001</v>
      </c>
      <c r="G91" s="4" t="s">
        <v>588</v>
      </c>
      <c r="H91" s="4" t="s">
        <v>50</v>
      </c>
      <c r="I91" s="4" t="s">
        <v>52</v>
      </c>
      <c r="J91" s="4" t="s">
        <v>53</v>
      </c>
      <c r="K91" s="4" t="s">
        <v>50</v>
      </c>
      <c r="L91" s="4" t="s">
        <v>50</v>
      </c>
      <c r="M91" s="4" t="s">
        <v>50</v>
      </c>
      <c r="N91" s="4" t="s">
        <v>110</v>
      </c>
      <c r="O91" s="4" t="s">
        <v>589</v>
      </c>
      <c r="P91" s="4" t="s">
        <v>590</v>
      </c>
      <c r="Q91" s="4" t="s">
        <v>70</v>
      </c>
      <c r="R91" s="4" t="s">
        <v>166</v>
      </c>
      <c r="S91" s="4" t="s">
        <v>591</v>
      </c>
      <c r="T91" s="4" t="s">
        <v>62</v>
      </c>
      <c r="U91" s="4" t="s">
        <v>63</v>
      </c>
      <c r="V91" s="4" t="s">
        <v>52</v>
      </c>
      <c r="W91" s="4" t="s">
        <v>50</v>
      </c>
      <c r="X91" s="6" t="s">
        <v>592</v>
      </c>
    </row>
    <row r="92" spans="1:24" ht="285" x14ac:dyDescent="0.25">
      <c r="A92" s="4" t="s">
        <v>25</v>
      </c>
      <c r="B92" s="4" t="s">
        <v>593</v>
      </c>
      <c r="C92" s="5">
        <v>45146.371260902779</v>
      </c>
      <c r="D92" s="4" t="s">
        <v>594</v>
      </c>
      <c r="E92" s="2">
        <v>-33.871499999999997</v>
      </c>
      <c r="F92" s="2">
        <v>151.20060000000001</v>
      </c>
      <c r="G92" s="4" t="s">
        <v>206</v>
      </c>
      <c r="H92" s="4" t="s">
        <v>50</v>
      </c>
      <c r="I92" s="4" t="s">
        <v>232</v>
      </c>
      <c r="J92" s="4" t="s">
        <v>53</v>
      </c>
      <c r="K92" s="4" t="s">
        <v>50</v>
      </c>
      <c r="L92" s="4" t="s">
        <v>50</v>
      </c>
      <c r="M92" s="4" t="s">
        <v>50</v>
      </c>
      <c r="N92" s="4" t="s">
        <v>67</v>
      </c>
      <c r="O92" s="4" t="s">
        <v>595</v>
      </c>
      <c r="P92" s="4" t="s">
        <v>596</v>
      </c>
      <c r="Q92" s="4" t="s">
        <v>50</v>
      </c>
      <c r="R92" s="4" t="s">
        <v>465</v>
      </c>
      <c r="S92" s="4" t="s">
        <v>50</v>
      </c>
      <c r="T92" s="4" t="s">
        <v>141</v>
      </c>
      <c r="U92" s="4" t="s">
        <v>63</v>
      </c>
      <c r="V92" s="4" t="s">
        <v>52</v>
      </c>
      <c r="W92" s="4" t="s">
        <v>50</v>
      </c>
      <c r="X92" s="6" t="s">
        <v>597</v>
      </c>
    </row>
    <row r="93" spans="1:24" ht="75" x14ac:dyDescent="0.25">
      <c r="A93" s="4" t="s">
        <v>25</v>
      </c>
      <c r="B93" s="4" t="s">
        <v>598</v>
      </c>
      <c r="C93" s="5">
        <v>45146.37505855324</v>
      </c>
      <c r="D93" s="4" t="s">
        <v>599</v>
      </c>
      <c r="E93" s="2">
        <v>-34.928100000000001</v>
      </c>
      <c r="F93" s="2">
        <v>138.59989999999999</v>
      </c>
      <c r="G93" s="4" t="s">
        <v>171</v>
      </c>
      <c r="H93" s="4" t="s">
        <v>50</v>
      </c>
      <c r="I93" s="4" t="s">
        <v>52</v>
      </c>
      <c r="J93" s="4" t="s">
        <v>53</v>
      </c>
      <c r="K93" s="4" t="s">
        <v>50</v>
      </c>
      <c r="L93" s="4" t="s">
        <v>50</v>
      </c>
      <c r="M93" s="4" t="s">
        <v>50</v>
      </c>
      <c r="N93" s="4" t="s">
        <v>67</v>
      </c>
      <c r="O93" s="4" t="s">
        <v>600</v>
      </c>
      <c r="P93" s="4" t="s">
        <v>601</v>
      </c>
      <c r="Q93" s="4" t="s">
        <v>70</v>
      </c>
      <c r="R93" s="4" t="s">
        <v>602</v>
      </c>
      <c r="S93" s="4" t="s">
        <v>50</v>
      </c>
      <c r="T93" s="4" t="s">
        <v>141</v>
      </c>
      <c r="U93" s="4" t="s">
        <v>59</v>
      </c>
      <c r="V93" s="4" t="s">
        <v>59</v>
      </c>
      <c r="W93" s="4" t="s">
        <v>50</v>
      </c>
      <c r="X93" s="6" t="s">
        <v>603</v>
      </c>
    </row>
    <row r="94" spans="1:24" ht="225" x14ac:dyDescent="0.25">
      <c r="A94" s="4" t="s">
        <v>25</v>
      </c>
      <c r="B94" s="4" t="s">
        <v>604</v>
      </c>
      <c r="C94" s="5">
        <v>45146.376325879632</v>
      </c>
      <c r="D94" s="4" t="s">
        <v>605</v>
      </c>
      <c r="E94" s="2">
        <v>-35.353000000000002</v>
      </c>
      <c r="F94" s="2">
        <v>149.0137</v>
      </c>
      <c r="G94" s="4" t="s">
        <v>606</v>
      </c>
      <c r="H94" s="4" t="s">
        <v>50</v>
      </c>
      <c r="I94" s="4" t="s">
        <v>83</v>
      </c>
      <c r="J94" s="4" t="s">
        <v>53</v>
      </c>
      <c r="K94" s="4" t="s">
        <v>50</v>
      </c>
      <c r="L94" s="4" t="s">
        <v>50</v>
      </c>
      <c r="M94" s="4" t="s">
        <v>50</v>
      </c>
      <c r="N94" s="4" t="s">
        <v>67</v>
      </c>
      <c r="O94" s="4" t="s">
        <v>607</v>
      </c>
      <c r="P94" s="4" t="s">
        <v>608</v>
      </c>
      <c r="Q94" s="4" t="s">
        <v>165</v>
      </c>
      <c r="R94" s="4" t="s">
        <v>105</v>
      </c>
      <c r="S94" s="4" t="s">
        <v>50</v>
      </c>
      <c r="T94" s="4" t="s">
        <v>114</v>
      </c>
      <c r="U94" s="4" t="s">
        <v>63</v>
      </c>
      <c r="V94" s="4" t="s">
        <v>52</v>
      </c>
      <c r="W94" s="4" t="s">
        <v>50</v>
      </c>
      <c r="X94" s="6" t="s">
        <v>609</v>
      </c>
    </row>
    <row r="95" spans="1:24" ht="409.5" x14ac:dyDescent="0.25">
      <c r="A95" s="4" t="s">
        <v>25</v>
      </c>
      <c r="B95" s="4" t="s">
        <v>610</v>
      </c>
      <c r="C95" s="5">
        <v>45146.37836829861</v>
      </c>
      <c r="D95" s="4" t="s">
        <v>611</v>
      </c>
      <c r="E95" s="2">
        <v>-36.260199999999998</v>
      </c>
      <c r="F95" s="2">
        <v>149.10720000000001</v>
      </c>
      <c r="G95" s="4" t="s">
        <v>612</v>
      </c>
      <c r="H95" s="4" t="s">
        <v>50</v>
      </c>
      <c r="I95" s="4" t="s">
        <v>52</v>
      </c>
      <c r="J95" s="4" t="s">
        <v>613</v>
      </c>
      <c r="K95" s="4" t="s">
        <v>614</v>
      </c>
      <c r="L95" s="4" t="s">
        <v>50</v>
      </c>
      <c r="M95" s="4" t="s">
        <v>50</v>
      </c>
      <c r="N95" s="4" t="s">
        <v>54</v>
      </c>
      <c r="O95" s="4" t="s">
        <v>615</v>
      </c>
      <c r="P95" s="4" t="s">
        <v>616</v>
      </c>
      <c r="Q95" s="4" t="s">
        <v>70</v>
      </c>
      <c r="R95" s="4" t="s">
        <v>166</v>
      </c>
      <c r="S95" s="4" t="s">
        <v>617</v>
      </c>
      <c r="T95" s="4" t="s">
        <v>141</v>
      </c>
      <c r="U95" s="4" t="s">
        <v>63</v>
      </c>
      <c r="V95" s="4" t="s">
        <v>52</v>
      </c>
      <c r="W95" s="4" t="s">
        <v>50</v>
      </c>
      <c r="X95" s="6" t="s">
        <v>618</v>
      </c>
    </row>
    <row r="96" spans="1:24" ht="120" x14ac:dyDescent="0.25">
      <c r="A96" s="4" t="s">
        <v>25</v>
      </c>
      <c r="B96" s="4" t="s">
        <v>619</v>
      </c>
      <c r="C96" s="5">
        <v>45146.378524467589</v>
      </c>
      <c r="D96" s="4" t="s">
        <v>620</v>
      </c>
      <c r="E96" s="2">
        <v>-33.873399999999997</v>
      </c>
      <c r="F96" s="2">
        <v>151.24359999999999</v>
      </c>
      <c r="G96" s="4" t="s">
        <v>200</v>
      </c>
      <c r="H96" s="4" t="s">
        <v>50</v>
      </c>
      <c r="I96" s="4" t="s">
        <v>52</v>
      </c>
      <c r="J96" s="4" t="s">
        <v>53</v>
      </c>
      <c r="K96" s="4" t="s">
        <v>50</v>
      </c>
      <c r="L96" s="4" t="s">
        <v>50</v>
      </c>
      <c r="M96" s="4" t="s">
        <v>50</v>
      </c>
      <c r="N96" s="4" t="s">
        <v>110</v>
      </c>
      <c r="O96" s="4" t="s">
        <v>621</v>
      </c>
      <c r="P96" s="4" t="s">
        <v>622</v>
      </c>
      <c r="Q96" s="4" t="s">
        <v>50</v>
      </c>
      <c r="R96" s="4" t="s">
        <v>71</v>
      </c>
      <c r="S96" s="4" t="s">
        <v>50</v>
      </c>
      <c r="T96" s="4" t="s">
        <v>114</v>
      </c>
      <c r="U96" s="4" t="s">
        <v>59</v>
      </c>
      <c r="V96" s="4" t="s">
        <v>52</v>
      </c>
      <c r="W96" s="4" t="s">
        <v>50</v>
      </c>
      <c r="X96" s="6" t="s">
        <v>623</v>
      </c>
    </row>
    <row r="97" spans="1:24" ht="165" x14ac:dyDescent="0.25">
      <c r="A97" s="4" t="s">
        <v>25</v>
      </c>
      <c r="B97" s="4" t="s">
        <v>624</v>
      </c>
      <c r="C97" s="5">
        <v>45146.384617476855</v>
      </c>
      <c r="D97" s="4" t="s">
        <v>625</v>
      </c>
      <c r="E97" s="2">
        <v>-35.282800000000002</v>
      </c>
      <c r="F97" s="2">
        <v>149.1283</v>
      </c>
      <c r="G97" s="4" t="s">
        <v>66</v>
      </c>
      <c r="H97" s="4" t="s">
        <v>50</v>
      </c>
      <c r="I97" s="4" t="s">
        <v>83</v>
      </c>
      <c r="J97" s="4" t="s">
        <v>53</v>
      </c>
      <c r="K97" s="4" t="s">
        <v>50</v>
      </c>
      <c r="L97" s="4" t="s">
        <v>50</v>
      </c>
      <c r="M97" s="4" t="s">
        <v>50</v>
      </c>
      <c r="N97" s="4" t="s">
        <v>54</v>
      </c>
      <c r="O97" s="4" t="s">
        <v>626</v>
      </c>
      <c r="P97" s="4" t="s">
        <v>627</v>
      </c>
      <c r="Q97" s="4" t="s">
        <v>70</v>
      </c>
      <c r="R97" s="4" t="s">
        <v>628</v>
      </c>
      <c r="S97" s="4" t="s">
        <v>50</v>
      </c>
      <c r="T97" s="4" t="s">
        <v>141</v>
      </c>
      <c r="U97" s="4" t="s">
        <v>63</v>
      </c>
      <c r="V97" s="4" t="s">
        <v>52</v>
      </c>
      <c r="W97" s="4" t="s">
        <v>50</v>
      </c>
      <c r="X97" s="6" t="s">
        <v>629</v>
      </c>
    </row>
    <row r="98" spans="1:24" ht="150" x14ac:dyDescent="0.25">
      <c r="A98" s="4" t="s">
        <v>25</v>
      </c>
      <c r="B98" s="4" t="s">
        <v>630</v>
      </c>
      <c r="C98" s="5">
        <v>45146.387114907404</v>
      </c>
      <c r="D98" s="4" t="s">
        <v>631</v>
      </c>
      <c r="E98" s="2">
        <v>-36.423999999999999</v>
      </c>
      <c r="F98" s="2">
        <v>148.62780000000001</v>
      </c>
      <c r="G98" s="4" t="s">
        <v>492</v>
      </c>
      <c r="H98" s="4" t="s">
        <v>50</v>
      </c>
      <c r="I98" s="4" t="s">
        <v>232</v>
      </c>
      <c r="J98" s="4" t="s">
        <v>53</v>
      </c>
      <c r="K98" s="4" t="s">
        <v>50</v>
      </c>
      <c r="L98" s="4" t="s">
        <v>50</v>
      </c>
      <c r="M98" s="4" t="s">
        <v>50</v>
      </c>
      <c r="N98" s="4" t="s">
        <v>110</v>
      </c>
      <c r="O98" s="4" t="s">
        <v>50</v>
      </c>
      <c r="P98" s="4" t="s">
        <v>50</v>
      </c>
      <c r="Q98" s="4" t="s">
        <v>70</v>
      </c>
      <c r="R98" s="4" t="s">
        <v>86</v>
      </c>
      <c r="S98" s="4" t="s">
        <v>50</v>
      </c>
      <c r="T98" s="4" t="s">
        <v>141</v>
      </c>
      <c r="U98" s="4" t="s">
        <v>63</v>
      </c>
      <c r="V98" s="4" t="s">
        <v>52</v>
      </c>
      <c r="W98" s="4" t="s">
        <v>50</v>
      </c>
      <c r="X98" s="6" t="s">
        <v>107</v>
      </c>
    </row>
    <row r="99" spans="1:24" ht="105" x14ac:dyDescent="0.25">
      <c r="A99" s="4" t="s">
        <v>25</v>
      </c>
      <c r="B99" s="4" t="s">
        <v>632</v>
      </c>
      <c r="C99" s="5">
        <v>45146.395370972219</v>
      </c>
      <c r="D99" s="4" t="s">
        <v>633</v>
      </c>
      <c r="E99" s="2">
        <v>-35.282800000000002</v>
      </c>
      <c r="F99" s="2">
        <v>149.1283</v>
      </c>
      <c r="G99" s="4" t="s">
        <v>221</v>
      </c>
      <c r="H99" s="4" t="s">
        <v>50</v>
      </c>
      <c r="I99" s="4" t="s">
        <v>52</v>
      </c>
      <c r="J99" s="4" t="s">
        <v>53</v>
      </c>
      <c r="K99" s="4" t="s">
        <v>50</v>
      </c>
      <c r="L99" s="4" t="s">
        <v>50</v>
      </c>
      <c r="M99" s="4" t="s">
        <v>50</v>
      </c>
      <c r="N99" s="4" t="s">
        <v>110</v>
      </c>
      <c r="O99" s="4" t="s">
        <v>50</v>
      </c>
      <c r="P99" s="4" t="s">
        <v>50</v>
      </c>
      <c r="Q99" s="4" t="s">
        <v>50</v>
      </c>
      <c r="R99" s="4" t="s">
        <v>105</v>
      </c>
      <c r="S99" s="4" t="s">
        <v>50</v>
      </c>
      <c r="T99" s="4" t="s">
        <v>58</v>
      </c>
      <c r="U99" s="4" t="s">
        <v>283</v>
      </c>
      <c r="V99" s="4" t="s">
        <v>52</v>
      </c>
      <c r="W99" s="4" t="s">
        <v>50</v>
      </c>
      <c r="X99" s="6" t="s">
        <v>634</v>
      </c>
    </row>
    <row r="100" spans="1:24" ht="165" x14ac:dyDescent="0.25">
      <c r="A100" s="4" t="s">
        <v>25</v>
      </c>
      <c r="B100" s="4" t="s">
        <v>610</v>
      </c>
      <c r="C100" s="5">
        <v>45146.397916608796</v>
      </c>
      <c r="D100" s="4" t="s">
        <v>635</v>
      </c>
      <c r="E100" s="2">
        <v>-36.260199999999998</v>
      </c>
      <c r="F100" s="2">
        <v>149.10720000000001</v>
      </c>
      <c r="G100" s="4" t="s">
        <v>636</v>
      </c>
      <c r="H100" s="4" t="s">
        <v>50</v>
      </c>
      <c r="I100" s="4" t="s">
        <v>52</v>
      </c>
      <c r="J100" s="4" t="s">
        <v>53</v>
      </c>
      <c r="K100" s="4" t="s">
        <v>50</v>
      </c>
      <c r="L100" s="4" t="s">
        <v>50</v>
      </c>
      <c r="M100" s="4" t="s">
        <v>50</v>
      </c>
      <c r="N100" s="4" t="s">
        <v>67</v>
      </c>
      <c r="O100" s="4" t="s">
        <v>637</v>
      </c>
      <c r="P100" s="4" t="s">
        <v>638</v>
      </c>
      <c r="Q100" s="4" t="s">
        <v>50</v>
      </c>
      <c r="R100" s="4" t="s">
        <v>159</v>
      </c>
      <c r="S100" s="4" t="s">
        <v>50</v>
      </c>
      <c r="T100" s="4" t="s">
        <v>58</v>
      </c>
      <c r="U100" s="4" t="s">
        <v>63</v>
      </c>
      <c r="V100" s="4" t="s">
        <v>52</v>
      </c>
      <c r="W100" s="4" t="s">
        <v>50</v>
      </c>
      <c r="X100" s="6" t="s">
        <v>639</v>
      </c>
    </row>
    <row r="101" spans="1:24" ht="75" x14ac:dyDescent="0.25">
      <c r="A101" s="4" t="s">
        <v>25</v>
      </c>
      <c r="B101" s="4" t="s">
        <v>640</v>
      </c>
      <c r="C101" s="5">
        <v>45146.404571388892</v>
      </c>
      <c r="D101" s="4" t="s">
        <v>641</v>
      </c>
      <c r="E101" s="2">
        <v>-37.815899999999999</v>
      </c>
      <c r="F101" s="2">
        <v>144.96690000000001</v>
      </c>
      <c r="G101" s="4" t="s">
        <v>642</v>
      </c>
      <c r="H101" s="4" t="s">
        <v>643</v>
      </c>
      <c r="I101" s="4" t="s">
        <v>52</v>
      </c>
      <c r="J101" s="4" t="s">
        <v>53</v>
      </c>
      <c r="K101" s="4" t="s">
        <v>50</v>
      </c>
      <c r="L101" s="4" t="s">
        <v>50</v>
      </c>
      <c r="M101" s="4" t="s">
        <v>50</v>
      </c>
      <c r="N101" s="4" t="s">
        <v>110</v>
      </c>
      <c r="O101" s="4" t="s">
        <v>644</v>
      </c>
      <c r="P101" s="4" t="s">
        <v>645</v>
      </c>
      <c r="Q101" s="4" t="s">
        <v>165</v>
      </c>
      <c r="R101" s="4" t="s">
        <v>105</v>
      </c>
      <c r="S101" s="4" t="s">
        <v>50</v>
      </c>
      <c r="T101" s="4" t="s">
        <v>114</v>
      </c>
      <c r="U101" s="4" t="s">
        <v>63</v>
      </c>
      <c r="V101" s="4" t="s">
        <v>189</v>
      </c>
      <c r="W101" s="4" t="s">
        <v>50</v>
      </c>
      <c r="X101" s="6" t="s">
        <v>646</v>
      </c>
    </row>
    <row r="102" spans="1:24" ht="180" x14ac:dyDescent="0.25">
      <c r="A102" s="4" t="s">
        <v>25</v>
      </c>
      <c r="B102" s="4" t="s">
        <v>647</v>
      </c>
      <c r="C102" s="5">
        <v>45146.407294756944</v>
      </c>
      <c r="D102" s="4" t="s">
        <v>648</v>
      </c>
      <c r="E102" s="2">
        <v>-33.871499999999997</v>
      </c>
      <c r="F102" s="2">
        <v>151.20060000000001</v>
      </c>
      <c r="G102" s="4" t="s">
        <v>185</v>
      </c>
      <c r="H102" s="4" t="s">
        <v>50</v>
      </c>
      <c r="I102" s="4" t="s">
        <v>83</v>
      </c>
      <c r="J102" s="4" t="s">
        <v>53</v>
      </c>
      <c r="K102" s="4" t="s">
        <v>50</v>
      </c>
      <c r="L102" s="4" t="s">
        <v>50</v>
      </c>
      <c r="M102" s="4" t="s">
        <v>50</v>
      </c>
      <c r="N102" s="4" t="s">
        <v>54</v>
      </c>
      <c r="O102" s="4" t="s">
        <v>649</v>
      </c>
      <c r="P102" s="4" t="s">
        <v>650</v>
      </c>
      <c r="Q102" s="4" t="s">
        <v>70</v>
      </c>
      <c r="R102" s="4" t="s">
        <v>105</v>
      </c>
      <c r="S102" s="4" t="s">
        <v>50</v>
      </c>
      <c r="T102" s="4" t="s">
        <v>106</v>
      </c>
      <c r="U102" s="4" t="s">
        <v>63</v>
      </c>
      <c r="V102" s="4" t="s">
        <v>52</v>
      </c>
      <c r="W102" s="4" t="s">
        <v>50</v>
      </c>
      <c r="X102" s="6" t="s">
        <v>651</v>
      </c>
    </row>
    <row r="103" spans="1:24" ht="120" x14ac:dyDescent="0.25">
      <c r="A103" s="4" t="s">
        <v>25</v>
      </c>
      <c r="B103" s="4" t="s">
        <v>652</v>
      </c>
      <c r="C103" s="5">
        <v>45146.409758865739</v>
      </c>
      <c r="D103" s="4" t="s">
        <v>653</v>
      </c>
      <c r="E103" s="2">
        <v>-41.440100000000001</v>
      </c>
      <c r="F103" s="2">
        <v>147.1405</v>
      </c>
      <c r="G103" s="4" t="s">
        <v>238</v>
      </c>
      <c r="H103" s="4" t="s">
        <v>50</v>
      </c>
      <c r="I103" s="4" t="s">
        <v>52</v>
      </c>
      <c r="J103" s="4" t="s">
        <v>53</v>
      </c>
      <c r="K103" s="4" t="s">
        <v>50</v>
      </c>
      <c r="L103" s="4" t="s">
        <v>50</v>
      </c>
      <c r="M103" s="4" t="s">
        <v>50</v>
      </c>
      <c r="N103" s="4" t="s">
        <v>54</v>
      </c>
      <c r="O103" s="4" t="s">
        <v>654</v>
      </c>
      <c r="P103" s="4" t="s">
        <v>655</v>
      </c>
      <c r="Q103" s="4" t="s">
        <v>50</v>
      </c>
      <c r="R103" s="4" t="s">
        <v>140</v>
      </c>
      <c r="S103" s="4" t="s">
        <v>50</v>
      </c>
      <c r="T103" s="4" t="s">
        <v>106</v>
      </c>
      <c r="U103" s="4" t="s">
        <v>63</v>
      </c>
      <c r="V103" s="4" t="s">
        <v>52</v>
      </c>
      <c r="W103" s="4" t="s">
        <v>50</v>
      </c>
      <c r="X103" s="6" t="s">
        <v>656</v>
      </c>
    </row>
    <row r="104" spans="1:24" ht="105" x14ac:dyDescent="0.25">
      <c r="A104" s="4" t="s">
        <v>25</v>
      </c>
      <c r="B104" s="4" t="s">
        <v>657</v>
      </c>
      <c r="C104" s="5">
        <v>45146.410306550926</v>
      </c>
      <c r="D104" s="4" t="s">
        <v>658</v>
      </c>
      <c r="E104" s="2">
        <v>-33.871499999999997</v>
      </c>
      <c r="F104" s="2">
        <v>151.20060000000001</v>
      </c>
      <c r="G104" s="4" t="s">
        <v>221</v>
      </c>
      <c r="H104" s="4" t="s">
        <v>50</v>
      </c>
      <c r="I104" s="4" t="s">
        <v>52</v>
      </c>
      <c r="J104" s="4" t="s">
        <v>53</v>
      </c>
      <c r="K104" s="4" t="s">
        <v>50</v>
      </c>
      <c r="L104" s="4" t="s">
        <v>50</v>
      </c>
      <c r="M104" s="4" t="s">
        <v>50</v>
      </c>
      <c r="N104" s="4" t="s">
        <v>110</v>
      </c>
      <c r="O104" s="4" t="s">
        <v>50</v>
      </c>
      <c r="P104" s="4" t="s">
        <v>659</v>
      </c>
      <c r="Q104" s="4" t="s">
        <v>50</v>
      </c>
      <c r="R104" s="4" t="s">
        <v>86</v>
      </c>
      <c r="S104" s="4" t="s">
        <v>50</v>
      </c>
      <c r="T104" s="4" t="s">
        <v>62</v>
      </c>
      <c r="U104" s="4" t="s">
        <v>63</v>
      </c>
      <c r="V104" s="4" t="s">
        <v>52</v>
      </c>
      <c r="W104" s="4" t="s">
        <v>50</v>
      </c>
      <c r="X104" s="6" t="s">
        <v>107</v>
      </c>
    </row>
    <row r="105" spans="1:24" ht="225" x14ac:dyDescent="0.25">
      <c r="A105" s="4" t="s">
        <v>25</v>
      </c>
      <c r="B105" s="4" t="s">
        <v>660</v>
      </c>
      <c r="C105" s="5">
        <v>45146.413969305555</v>
      </c>
      <c r="D105" s="4" t="s">
        <v>661</v>
      </c>
      <c r="E105" s="2">
        <v>-35.245600000000003</v>
      </c>
      <c r="F105" s="2">
        <v>149.03569999999999</v>
      </c>
      <c r="G105" s="4" t="s">
        <v>662</v>
      </c>
      <c r="H105" s="4" t="s">
        <v>50</v>
      </c>
      <c r="I105" s="4" t="s">
        <v>52</v>
      </c>
      <c r="J105" s="4" t="s">
        <v>53</v>
      </c>
      <c r="K105" s="4" t="s">
        <v>50</v>
      </c>
      <c r="L105" s="4" t="s">
        <v>50</v>
      </c>
      <c r="M105" s="4" t="s">
        <v>50</v>
      </c>
      <c r="N105" s="4" t="s">
        <v>67</v>
      </c>
      <c r="O105" s="4" t="s">
        <v>663</v>
      </c>
      <c r="P105" s="4" t="s">
        <v>664</v>
      </c>
      <c r="Q105" s="4" t="s">
        <v>50</v>
      </c>
      <c r="R105" s="4" t="s">
        <v>105</v>
      </c>
      <c r="S105" s="4" t="s">
        <v>50</v>
      </c>
      <c r="T105" s="4" t="s">
        <v>141</v>
      </c>
      <c r="U105" s="4" t="s">
        <v>63</v>
      </c>
      <c r="V105" s="4" t="s">
        <v>52</v>
      </c>
      <c r="W105" s="4" t="s">
        <v>50</v>
      </c>
      <c r="X105" s="6" t="s">
        <v>107</v>
      </c>
    </row>
    <row r="106" spans="1:24" ht="75" x14ac:dyDescent="0.25">
      <c r="A106" s="4" t="s">
        <v>25</v>
      </c>
      <c r="B106" s="4" t="s">
        <v>665</v>
      </c>
      <c r="C106" s="5">
        <v>45146.415952152776</v>
      </c>
      <c r="D106" s="4" t="s">
        <v>666</v>
      </c>
      <c r="E106" s="2">
        <v>-33.871499999999997</v>
      </c>
      <c r="F106" s="2">
        <v>151.20060000000001</v>
      </c>
      <c r="G106" s="4" t="s">
        <v>667</v>
      </c>
      <c r="H106" s="4" t="s">
        <v>668</v>
      </c>
      <c r="I106" s="4" t="s">
        <v>52</v>
      </c>
      <c r="J106" s="4" t="s">
        <v>53</v>
      </c>
      <c r="K106" s="4" t="s">
        <v>50</v>
      </c>
      <c r="L106" s="4" t="s">
        <v>50</v>
      </c>
      <c r="M106" s="4" t="s">
        <v>50</v>
      </c>
      <c r="N106" s="4" t="s">
        <v>110</v>
      </c>
      <c r="O106" s="4" t="s">
        <v>669</v>
      </c>
      <c r="P106" s="4" t="s">
        <v>670</v>
      </c>
      <c r="Q106" s="4" t="s">
        <v>50</v>
      </c>
      <c r="R106" s="4" t="s">
        <v>252</v>
      </c>
      <c r="S106" s="4" t="s">
        <v>50</v>
      </c>
      <c r="T106" s="4" t="s">
        <v>141</v>
      </c>
      <c r="U106" s="4" t="s">
        <v>63</v>
      </c>
      <c r="V106" s="4" t="s">
        <v>52</v>
      </c>
      <c r="W106" s="4" t="s">
        <v>50</v>
      </c>
      <c r="X106" s="6" t="s">
        <v>671</v>
      </c>
    </row>
    <row r="107" spans="1:24" ht="210" x14ac:dyDescent="0.25">
      <c r="A107" s="4" t="s">
        <v>25</v>
      </c>
      <c r="B107" s="4" t="s">
        <v>672</v>
      </c>
      <c r="C107" s="5">
        <v>45146.420641689816</v>
      </c>
      <c r="D107" s="4" t="s">
        <v>673</v>
      </c>
      <c r="E107" s="2">
        <v>-37.815899999999999</v>
      </c>
      <c r="F107" s="2">
        <v>144.96690000000001</v>
      </c>
      <c r="G107" s="4" t="s">
        <v>206</v>
      </c>
      <c r="H107" s="4" t="s">
        <v>50</v>
      </c>
      <c r="I107" s="4" t="s">
        <v>52</v>
      </c>
      <c r="J107" s="4" t="s">
        <v>53</v>
      </c>
      <c r="K107" s="4" t="s">
        <v>50</v>
      </c>
      <c r="L107" s="4" t="s">
        <v>50</v>
      </c>
      <c r="M107" s="4" t="s">
        <v>50</v>
      </c>
      <c r="N107" s="4" t="s">
        <v>54</v>
      </c>
      <c r="O107" s="4" t="s">
        <v>674</v>
      </c>
      <c r="P107" s="4" t="s">
        <v>675</v>
      </c>
      <c r="Q107" s="4" t="s">
        <v>165</v>
      </c>
      <c r="R107" s="4" t="s">
        <v>86</v>
      </c>
      <c r="S107" s="4" t="s">
        <v>50</v>
      </c>
      <c r="T107" s="4" t="s">
        <v>141</v>
      </c>
      <c r="U107" s="4" t="s">
        <v>63</v>
      </c>
      <c r="V107" s="4" t="s">
        <v>52</v>
      </c>
      <c r="W107" s="4" t="s">
        <v>50</v>
      </c>
      <c r="X107" s="6" t="s">
        <v>676</v>
      </c>
    </row>
    <row r="108" spans="1:24" ht="150" x14ac:dyDescent="0.25">
      <c r="A108" s="4" t="s">
        <v>25</v>
      </c>
      <c r="B108" s="4" t="s">
        <v>677</v>
      </c>
      <c r="C108" s="5">
        <v>45146.422814293983</v>
      </c>
      <c r="D108" s="4" t="s">
        <v>678</v>
      </c>
      <c r="E108" s="2">
        <v>-35.229799999999997</v>
      </c>
      <c r="F108" s="2">
        <v>149.10599999999999</v>
      </c>
      <c r="G108" s="4" t="s">
        <v>492</v>
      </c>
      <c r="H108" s="4" t="s">
        <v>50</v>
      </c>
      <c r="I108" s="4" t="s">
        <v>83</v>
      </c>
      <c r="J108" s="4" t="s">
        <v>53</v>
      </c>
      <c r="K108" s="4" t="s">
        <v>50</v>
      </c>
      <c r="L108" s="4" t="s">
        <v>50</v>
      </c>
      <c r="M108" s="4" t="s">
        <v>50</v>
      </c>
      <c r="N108" s="4" t="s">
        <v>54</v>
      </c>
      <c r="O108" s="4" t="s">
        <v>52</v>
      </c>
      <c r="P108" s="4" t="s">
        <v>679</v>
      </c>
      <c r="Q108" s="4" t="s">
        <v>70</v>
      </c>
      <c r="R108" s="4" t="s">
        <v>86</v>
      </c>
      <c r="S108" s="4" t="s">
        <v>50</v>
      </c>
      <c r="T108" s="4" t="s">
        <v>58</v>
      </c>
      <c r="U108" s="4" t="s">
        <v>63</v>
      </c>
      <c r="V108" s="4" t="s">
        <v>52</v>
      </c>
      <c r="W108" s="4" t="s">
        <v>50</v>
      </c>
      <c r="X108" s="6" t="s">
        <v>107</v>
      </c>
    </row>
    <row r="109" spans="1:24" ht="60" x14ac:dyDescent="0.25">
      <c r="A109" s="4" t="s">
        <v>25</v>
      </c>
      <c r="B109" s="4" t="s">
        <v>680</v>
      </c>
      <c r="C109" s="5">
        <v>45146.423713946759</v>
      </c>
      <c r="D109" s="4" t="s">
        <v>681</v>
      </c>
      <c r="E109" s="2">
        <v>-33.871499999999997</v>
      </c>
      <c r="F109" s="2">
        <v>151.20060000000001</v>
      </c>
      <c r="G109" s="4" t="s">
        <v>612</v>
      </c>
      <c r="H109" s="4" t="s">
        <v>50</v>
      </c>
      <c r="I109" s="4" t="s">
        <v>52</v>
      </c>
      <c r="J109" s="4" t="s">
        <v>53</v>
      </c>
      <c r="K109" s="4" t="s">
        <v>50</v>
      </c>
      <c r="L109" s="4" t="s">
        <v>50</v>
      </c>
      <c r="M109" s="4" t="s">
        <v>50</v>
      </c>
      <c r="N109" s="4" t="s">
        <v>110</v>
      </c>
      <c r="O109" s="4" t="s">
        <v>682</v>
      </c>
      <c r="P109" s="4" t="s">
        <v>683</v>
      </c>
      <c r="Q109" s="4" t="s">
        <v>70</v>
      </c>
      <c r="R109" s="4" t="s">
        <v>86</v>
      </c>
      <c r="S109" s="4" t="s">
        <v>50</v>
      </c>
      <c r="T109" s="4" t="s">
        <v>114</v>
      </c>
      <c r="U109" s="4" t="s">
        <v>63</v>
      </c>
      <c r="V109" s="4" t="s">
        <v>52</v>
      </c>
      <c r="W109" s="4" t="s">
        <v>50</v>
      </c>
      <c r="X109" s="6" t="s">
        <v>618</v>
      </c>
    </row>
    <row r="110" spans="1:24" ht="60" x14ac:dyDescent="0.25">
      <c r="A110" s="4" t="s">
        <v>25</v>
      </c>
      <c r="B110" s="4" t="s">
        <v>684</v>
      </c>
      <c r="C110" s="5">
        <v>45146.425528622683</v>
      </c>
      <c r="D110" s="4" t="s">
        <v>685</v>
      </c>
      <c r="E110" s="2">
        <v>-37.841099999999997</v>
      </c>
      <c r="F110" s="2">
        <v>144.97989999999999</v>
      </c>
      <c r="G110" s="4" t="s">
        <v>612</v>
      </c>
      <c r="H110" s="4" t="s">
        <v>50</v>
      </c>
      <c r="I110" s="4" t="s">
        <v>232</v>
      </c>
      <c r="J110" s="4" t="s">
        <v>53</v>
      </c>
      <c r="K110" s="4" t="s">
        <v>50</v>
      </c>
      <c r="L110" s="4" t="s">
        <v>50</v>
      </c>
      <c r="M110" s="4" t="s">
        <v>50</v>
      </c>
      <c r="N110" s="4" t="s">
        <v>110</v>
      </c>
      <c r="O110" s="4" t="s">
        <v>50</v>
      </c>
      <c r="P110" s="4" t="s">
        <v>686</v>
      </c>
      <c r="Q110" s="4" t="s">
        <v>50</v>
      </c>
      <c r="R110" s="4" t="s">
        <v>133</v>
      </c>
      <c r="S110" s="4" t="s">
        <v>50</v>
      </c>
      <c r="T110" s="4" t="s">
        <v>58</v>
      </c>
      <c r="U110" s="4" t="s">
        <v>59</v>
      </c>
      <c r="V110" s="4" t="s">
        <v>52</v>
      </c>
      <c r="W110" s="4" t="s">
        <v>50</v>
      </c>
      <c r="X110" s="6" t="s">
        <v>687</v>
      </c>
    </row>
    <row r="111" spans="1:24" ht="409.5" x14ac:dyDescent="0.25">
      <c r="A111" s="4" t="s">
        <v>25</v>
      </c>
      <c r="B111" s="4" t="s">
        <v>688</v>
      </c>
      <c r="C111" s="5">
        <v>45146.427234560186</v>
      </c>
      <c r="D111" s="4" t="s">
        <v>689</v>
      </c>
      <c r="E111" s="2">
        <v>-33.871499999999997</v>
      </c>
      <c r="F111" s="2">
        <v>151.20060000000001</v>
      </c>
      <c r="G111" s="4" t="s">
        <v>185</v>
      </c>
      <c r="H111" s="4" t="s">
        <v>50</v>
      </c>
      <c r="I111" s="4" t="s">
        <v>52</v>
      </c>
      <c r="J111" s="4" t="s">
        <v>53</v>
      </c>
      <c r="K111" s="4" t="s">
        <v>50</v>
      </c>
      <c r="L111" s="4" t="s">
        <v>50</v>
      </c>
      <c r="M111" s="4" t="s">
        <v>50</v>
      </c>
      <c r="N111" s="4" t="s">
        <v>110</v>
      </c>
      <c r="O111" s="4" t="s">
        <v>690</v>
      </c>
      <c r="P111" s="4" t="s">
        <v>691</v>
      </c>
      <c r="Q111" s="4" t="s">
        <v>70</v>
      </c>
      <c r="R111" s="4" t="s">
        <v>86</v>
      </c>
      <c r="S111" s="4" t="s">
        <v>50</v>
      </c>
      <c r="T111" s="4" t="s">
        <v>58</v>
      </c>
      <c r="U111" s="4" t="s">
        <v>63</v>
      </c>
      <c r="V111" s="4" t="s">
        <v>52</v>
      </c>
      <c r="W111" s="4" t="s">
        <v>50</v>
      </c>
      <c r="X111" s="6" t="s">
        <v>692</v>
      </c>
    </row>
    <row r="112" spans="1:24" ht="45" x14ac:dyDescent="0.25">
      <c r="A112" s="4" t="s">
        <v>25</v>
      </c>
      <c r="B112" s="4" t="s">
        <v>693</v>
      </c>
      <c r="C112" s="5">
        <v>45146.431892766203</v>
      </c>
      <c r="D112" s="4" t="s">
        <v>694</v>
      </c>
      <c r="E112" s="2">
        <v>-33.871499999999997</v>
      </c>
      <c r="F112" s="2">
        <v>151.20060000000001</v>
      </c>
      <c r="G112" s="4" t="s">
        <v>292</v>
      </c>
      <c r="H112" s="4" t="s">
        <v>50</v>
      </c>
      <c r="I112" s="4" t="s">
        <v>52</v>
      </c>
      <c r="J112" s="4" t="s">
        <v>53</v>
      </c>
      <c r="K112" s="4" t="s">
        <v>50</v>
      </c>
      <c r="L112" s="4" t="s">
        <v>50</v>
      </c>
      <c r="M112" s="4" t="s">
        <v>50</v>
      </c>
      <c r="N112" s="4" t="s">
        <v>54</v>
      </c>
      <c r="O112" s="4" t="s">
        <v>50</v>
      </c>
      <c r="P112" s="4" t="s">
        <v>50</v>
      </c>
      <c r="Q112" s="4" t="s">
        <v>50</v>
      </c>
      <c r="R112" s="4" t="s">
        <v>71</v>
      </c>
      <c r="S112" s="4" t="s">
        <v>50</v>
      </c>
      <c r="T112" s="4" t="s">
        <v>114</v>
      </c>
      <c r="U112" s="4" t="s">
        <v>63</v>
      </c>
      <c r="V112" s="4" t="s">
        <v>52</v>
      </c>
      <c r="W112" s="4" t="s">
        <v>50</v>
      </c>
      <c r="X112" s="6" t="s">
        <v>695</v>
      </c>
    </row>
    <row r="113" spans="1:24" ht="90" x14ac:dyDescent="0.25">
      <c r="A113" s="4" t="s">
        <v>25</v>
      </c>
      <c r="B113" s="4" t="s">
        <v>696</v>
      </c>
      <c r="C113" s="5">
        <v>45146.440727372683</v>
      </c>
      <c r="D113" s="4" t="s">
        <v>697</v>
      </c>
      <c r="E113" s="2">
        <v>-33.871499999999997</v>
      </c>
      <c r="F113" s="2">
        <v>151.20060000000001</v>
      </c>
      <c r="G113" s="4" t="s">
        <v>125</v>
      </c>
      <c r="H113" s="4" t="s">
        <v>50</v>
      </c>
      <c r="I113" s="4" t="s">
        <v>52</v>
      </c>
      <c r="J113" s="4" t="s">
        <v>53</v>
      </c>
      <c r="K113" s="4" t="s">
        <v>50</v>
      </c>
      <c r="L113" s="4" t="s">
        <v>50</v>
      </c>
      <c r="M113" s="4" t="s">
        <v>50</v>
      </c>
      <c r="N113" s="4" t="s">
        <v>110</v>
      </c>
      <c r="O113" s="4" t="s">
        <v>698</v>
      </c>
      <c r="P113" s="4" t="s">
        <v>50</v>
      </c>
      <c r="Q113" s="4" t="s">
        <v>50</v>
      </c>
      <c r="R113" s="4" t="s">
        <v>105</v>
      </c>
      <c r="S113" s="4" t="s">
        <v>50</v>
      </c>
      <c r="T113" s="4" t="s">
        <v>62</v>
      </c>
      <c r="U113" s="4" t="s">
        <v>63</v>
      </c>
      <c r="V113" s="4" t="s">
        <v>52</v>
      </c>
      <c r="W113" s="4" t="s">
        <v>50</v>
      </c>
      <c r="X113" s="6" t="s">
        <v>699</v>
      </c>
    </row>
    <row r="114" spans="1:24" ht="285" x14ac:dyDescent="0.25">
      <c r="A114" s="4" t="s">
        <v>25</v>
      </c>
      <c r="B114" s="4" t="s">
        <v>700</v>
      </c>
      <c r="C114" s="5">
        <v>45146.441006412038</v>
      </c>
      <c r="D114" s="4" t="s">
        <v>701</v>
      </c>
      <c r="E114" s="2">
        <v>-33.871499999999997</v>
      </c>
      <c r="F114" s="2">
        <v>151.20060000000001</v>
      </c>
      <c r="G114" s="4" t="s">
        <v>702</v>
      </c>
      <c r="H114" s="4" t="s">
        <v>50</v>
      </c>
      <c r="I114" s="4" t="s">
        <v>52</v>
      </c>
      <c r="J114" s="4" t="s">
        <v>53</v>
      </c>
      <c r="K114" s="4" t="s">
        <v>50</v>
      </c>
      <c r="L114" s="4" t="s">
        <v>50</v>
      </c>
      <c r="M114" s="4" t="s">
        <v>50</v>
      </c>
      <c r="N114" s="4" t="s">
        <v>54</v>
      </c>
      <c r="O114" s="4" t="s">
        <v>703</v>
      </c>
      <c r="P114" s="4" t="s">
        <v>704</v>
      </c>
      <c r="Q114" s="4" t="s">
        <v>70</v>
      </c>
      <c r="R114" s="4" t="s">
        <v>252</v>
      </c>
      <c r="S114" s="4" t="s">
        <v>50</v>
      </c>
      <c r="T114" s="4" t="s">
        <v>114</v>
      </c>
      <c r="U114" s="4" t="s">
        <v>63</v>
      </c>
      <c r="V114" s="4" t="s">
        <v>52</v>
      </c>
      <c r="W114" s="4" t="s">
        <v>50</v>
      </c>
      <c r="X114" s="6" t="s">
        <v>705</v>
      </c>
    </row>
    <row r="115" spans="1:24" ht="90" x14ac:dyDescent="0.25">
      <c r="A115" s="4" t="s">
        <v>25</v>
      </c>
      <c r="B115" s="4" t="s">
        <v>706</v>
      </c>
      <c r="C115" s="5">
        <v>45146.443497280095</v>
      </c>
      <c r="D115" s="4" t="s">
        <v>707</v>
      </c>
      <c r="E115" s="2">
        <v>-33.871499999999997</v>
      </c>
      <c r="F115" s="2">
        <v>151.20060000000001</v>
      </c>
      <c r="G115" s="4" t="s">
        <v>185</v>
      </c>
      <c r="H115" s="4" t="s">
        <v>50</v>
      </c>
      <c r="I115" s="4" t="s">
        <v>83</v>
      </c>
      <c r="J115" s="4" t="s">
        <v>53</v>
      </c>
      <c r="K115" s="4" t="s">
        <v>50</v>
      </c>
      <c r="L115" s="4" t="s">
        <v>50</v>
      </c>
      <c r="M115" s="4" t="s">
        <v>50</v>
      </c>
      <c r="N115" s="4" t="s">
        <v>54</v>
      </c>
      <c r="O115" s="4" t="s">
        <v>708</v>
      </c>
      <c r="P115" s="4" t="s">
        <v>709</v>
      </c>
      <c r="Q115" s="4" t="s">
        <v>50</v>
      </c>
      <c r="R115" s="4" t="s">
        <v>105</v>
      </c>
      <c r="S115" s="4" t="s">
        <v>50</v>
      </c>
      <c r="T115" s="4" t="s">
        <v>114</v>
      </c>
      <c r="U115" s="4" t="s">
        <v>63</v>
      </c>
      <c r="V115" s="4" t="s">
        <v>52</v>
      </c>
      <c r="W115" s="4" t="s">
        <v>50</v>
      </c>
      <c r="X115" s="6" t="s">
        <v>710</v>
      </c>
    </row>
    <row r="116" spans="1:24" ht="409.5" x14ac:dyDescent="0.25">
      <c r="A116" s="4" t="s">
        <v>25</v>
      </c>
      <c r="B116" s="4" t="s">
        <v>711</v>
      </c>
      <c r="C116" s="5">
        <v>45146.444208460649</v>
      </c>
      <c r="D116" s="4" t="s">
        <v>712</v>
      </c>
      <c r="E116" s="2">
        <v>-33.494</v>
      </c>
      <c r="F116" s="2">
        <v>143.21039999999999</v>
      </c>
      <c r="G116" s="4" t="s">
        <v>185</v>
      </c>
      <c r="H116" s="4" t="s">
        <v>50</v>
      </c>
      <c r="I116" s="4" t="s">
        <v>83</v>
      </c>
      <c r="J116" s="4" t="s">
        <v>53</v>
      </c>
      <c r="K116" s="4" t="s">
        <v>50</v>
      </c>
      <c r="L116" s="4" t="s">
        <v>50</v>
      </c>
      <c r="M116" s="4" t="s">
        <v>50</v>
      </c>
      <c r="N116" s="4" t="s">
        <v>67</v>
      </c>
      <c r="O116" s="4" t="s">
        <v>713</v>
      </c>
      <c r="P116" s="4" t="s">
        <v>714</v>
      </c>
      <c r="Q116" s="4" t="s">
        <v>50</v>
      </c>
      <c r="R116" s="4" t="s">
        <v>166</v>
      </c>
      <c r="S116" s="4" t="s">
        <v>715</v>
      </c>
      <c r="T116" s="4" t="s">
        <v>114</v>
      </c>
      <c r="U116" s="4" t="s">
        <v>63</v>
      </c>
      <c r="V116" s="4" t="s">
        <v>52</v>
      </c>
      <c r="W116" s="4" t="s">
        <v>50</v>
      </c>
      <c r="X116" s="6" t="s">
        <v>716</v>
      </c>
    </row>
    <row r="117" spans="1:24" ht="409.5" x14ac:dyDescent="0.25">
      <c r="A117" s="4" t="s">
        <v>25</v>
      </c>
      <c r="B117" s="4" t="s">
        <v>717</v>
      </c>
      <c r="C117" s="5">
        <v>45146.457485833336</v>
      </c>
      <c r="D117" s="4" t="s">
        <v>718</v>
      </c>
      <c r="E117" s="2">
        <v>-33.871499999999997</v>
      </c>
      <c r="F117" s="2">
        <v>151.20060000000001</v>
      </c>
      <c r="G117" s="4" t="s">
        <v>662</v>
      </c>
      <c r="H117" s="4" t="s">
        <v>50</v>
      </c>
      <c r="I117" s="4" t="s">
        <v>52</v>
      </c>
      <c r="J117" s="4" t="s">
        <v>53</v>
      </c>
      <c r="K117" s="4" t="s">
        <v>50</v>
      </c>
      <c r="L117" s="4" t="s">
        <v>50</v>
      </c>
      <c r="M117" s="4" t="s">
        <v>50</v>
      </c>
      <c r="N117" s="4" t="s">
        <v>54</v>
      </c>
      <c r="O117" s="4" t="s">
        <v>719</v>
      </c>
      <c r="P117" s="4" t="s">
        <v>720</v>
      </c>
      <c r="Q117" s="4" t="s">
        <v>165</v>
      </c>
      <c r="R117" s="4" t="s">
        <v>86</v>
      </c>
      <c r="S117" s="4" t="s">
        <v>50</v>
      </c>
      <c r="T117" s="4" t="s">
        <v>114</v>
      </c>
      <c r="U117" s="4" t="s">
        <v>63</v>
      </c>
      <c r="V117" s="4" t="s">
        <v>52</v>
      </c>
      <c r="W117" s="4" t="s">
        <v>50</v>
      </c>
      <c r="X117" s="6" t="s">
        <v>107</v>
      </c>
    </row>
    <row r="118" spans="1:24" ht="105" x14ac:dyDescent="0.25">
      <c r="A118" s="4" t="s">
        <v>25</v>
      </c>
      <c r="B118" s="4" t="s">
        <v>721</v>
      </c>
      <c r="C118" s="5">
        <v>45146.459855451387</v>
      </c>
      <c r="D118" s="4" t="s">
        <v>722</v>
      </c>
      <c r="E118" s="2">
        <v>-33.871499999999997</v>
      </c>
      <c r="F118" s="2">
        <v>151.20060000000001</v>
      </c>
      <c r="G118" s="4" t="s">
        <v>221</v>
      </c>
      <c r="H118" s="4" t="s">
        <v>50</v>
      </c>
      <c r="I118" s="4" t="s">
        <v>52</v>
      </c>
      <c r="J118" s="4" t="s">
        <v>53</v>
      </c>
      <c r="K118" s="4" t="s">
        <v>50</v>
      </c>
      <c r="L118" s="4" t="s">
        <v>50</v>
      </c>
      <c r="M118" s="4" t="s">
        <v>50</v>
      </c>
      <c r="N118" s="4" t="s">
        <v>54</v>
      </c>
      <c r="O118" s="4" t="s">
        <v>50</v>
      </c>
      <c r="P118" s="4" t="s">
        <v>723</v>
      </c>
      <c r="Q118" s="4" t="s">
        <v>50</v>
      </c>
      <c r="R118" s="4" t="s">
        <v>105</v>
      </c>
      <c r="S118" s="4" t="s">
        <v>50</v>
      </c>
      <c r="T118" s="4" t="s">
        <v>58</v>
      </c>
      <c r="U118" s="4" t="s">
        <v>63</v>
      </c>
      <c r="V118" s="4" t="s">
        <v>52</v>
      </c>
      <c r="W118" s="4" t="s">
        <v>50</v>
      </c>
      <c r="X118" s="6" t="s">
        <v>107</v>
      </c>
    </row>
    <row r="119" spans="1:24" ht="120" x14ac:dyDescent="0.25">
      <c r="A119" s="4" t="s">
        <v>25</v>
      </c>
      <c r="B119" s="4" t="s">
        <v>724</v>
      </c>
      <c r="C119" s="5">
        <v>45146.465234571762</v>
      </c>
      <c r="D119" s="4" t="s">
        <v>725</v>
      </c>
      <c r="E119" s="2">
        <v>-37.841099999999997</v>
      </c>
      <c r="F119" s="2">
        <v>144.97989999999999</v>
      </c>
      <c r="G119" s="4" t="s">
        <v>726</v>
      </c>
      <c r="H119" s="4" t="s">
        <v>727</v>
      </c>
      <c r="I119" s="4" t="s">
        <v>52</v>
      </c>
      <c r="J119" s="4" t="s">
        <v>53</v>
      </c>
      <c r="K119" s="4" t="s">
        <v>50</v>
      </c>
      <c r="L119" s="4" t="s">
        <v>50</v>
      </c>
      <c r="M119" s="4" t="s">
        <v>50</v>
      </c>
      <c r="N119" s="4" t="s">
        <v>67</v>
      </c>
      <c r="O119" s="4" t="s">
        <v>728</v>
      </c>
      <c r="P119" s="4" t="s">
        <v>729</v>
      </c>
      <c r="Q119" s="4" t="s">
        <v>70</v>
      </c>
      <c r="R119" s="4" t="s">
        <v>105</v>
      </c>
      <c r="S119" s="4" t="s">
        <v>50</v>
      </c>
      <c r="T119" s="4" t="s">
        <v>106</v>
      </c>
      <c r="U119" s="4" t="s">
        <v>63</v>
      </c>
      <c r="V119" s="4" t="s">
        <v>52</v>
      </c>
      <c r="W119" s="4" t="s">
        <v>50</v>
      </c>
      <c r="X119" s="6" t="s">
        <v>730</v>
      </c>
    </row>
    <row r="120" spans="1:24" ht="135" x14ac:dyDescent="0.25">
      <c r="A120" s="4" t="s">
        <v>25</v>
      </c>
      <c r="B120" s="4" t="s">
        <v>731</v>
      </c>
      <c r="C120" s="5">
        <v>45146.473531840275</v>
      </c>
      <c r="D120" s="4" t="s">
        <v>732</v>
      </c>
      <c r="E120" s="2">
        <v>-35.353000000000002</v>
      </c>
      <c r="F120" s="2">
        <v>149.0137</v>
      </c>
      <c r="G120" s="4" t="s">
        <v>221</v>
      </c>
      <c r="H120" s="4" t="s">
        <v>50</v>
      </c>
      <c r="I120" s="4" t="s">
        <v>52</v>
      </c>
      <c r="J120" s="4" t="s">
        <v>53</v>
      </c>
      <c r="K120" s="4" t="s">
        <v>50</v>
      </c>
      <c r="L120" s="4" t="s">
        <v>50</v>
      </c>
      <c r="M120" s="4" t="s">
        <v>50</v>
      </c>
      <c r="N120" s="4" t="s">
        <v>54</v>
      </c>
      <c r="O120" s="4" t="s">
        <v>733</v>
      </c>
      <c r="P120" s="4" t="s">
        <v>734</v>
      </c>
      <c r="Q120" s="4" t="s">
        <v>70</v>
      </c>
      <c r="R120" s="4" t="s">
        <v>735</v>
      </c>
      <c r="S120" s="4" t="s">
        <v>50</v>
      </c>
      <c r="T120" s="4" t="s">
        <v>59</v>
      </c>
      <c r="U120" s="4" t="s">
        <v>63</v>
      </c>
      <c r="V120" s="4" t="s">
        <v>52</v>
      </c>
      <c r="W120" s="4" t="s">
        <v>50</v>
      </c>
      <c r="X120" s="6" t="s">
        <v>736</v>
      </c>
    </row>
    <row r="121" spans="1:24" ht="105" x14ac:dyDescent="0.25">
      <c r="A121" s="4" t="s">
        <v>25</v>
      </c>
      <c r="B121" s="4" t="s">
        <v>737</v>
      </c>
      <c r="C121" s="5">
        <v>45146.475587430556</v>
      </c>
      <c r="D121" s="4" t="s">
        <v>738</v>
      </c>
      <c r="E121" s="2">
        <v>-32.8752</v>
      </c>
      <c r="F121" s="2">
        <v>151.6454</v>
      </c>
      <c r="G121" s="4" t="s">
        <v>238</v>
      </c>
      <c r="H121" s="4" t="s">
        <v>50</v>
      </c>
      <c r="I121" s="4" t="s">
        <v>52</v>
      </c>
      <c r="J121" s="4" t="s">
        <v>53</v>
      </c>
      <c r="K121" s="4" t="s">
        <v>50</v>
      </c>
      <c r="L121" s="4" t="s">
        <v>50</v>
      </c>
      <c r="M121" s="4" t="s">
        <v>50</v>
      </c>
      <c r="N121" s="4" t="s">
        <v>67</v>
      </c>
      <c r="O121" s="4" t="s">
        <v>50</v>
      </c>
      <c r="P121" s="4" t="s">
        <v>739</v>
      </c>
      <c r="Q121" s="4" t="s">
        <v>50</v>
      </c>
      <c r="R121" s="4" t="s">
        <v>71</v>
      </c>
      <c r="S121" s="4" t="s">
        <v>50</v>
      </c>
      <c r="T121" s="4" t="s">
        <v>62</v>
      </c>
      <c r="U121" s="4" t="s">
        <v>63</v>
      </c>
      <c r="V121" s="4" t="s">
        <v>52</v>
      </c>
      <c r="W121" s="4" t="s">
        <v>50</v>
      </c>
      <c r="X121" s="6" t="s">
        <v>740</v>
      </c>
    </row>
    <row r="122" spans="1:24" ht="120" x14ac:dyDescent="0.25">
      <c r="A122" s="4" t="s">
        <v>25</v>
      </c>
      <c r="B122" s="4" t="s">
        <v>741</v>
      </c>
      <c r="C122" s="5">
        <v>45146.48099340278</v>
      </c>
      <c r="D122" s="4" t="s">
        <v>742</v>
      </c>
      <c r="E122" s="2">
        <v>-35.250399999999999</v>
      </c>
      <c r="F122" s="2">
        <v>149.17019999999999</v>
      </c>
      <c r="G122" s="4" t="s">
        <v>185</v>
      </c>
      <c r="H122" s="4" t="s">
        <v>50</v>
      </c>
      <c r="I122" s="4" t="s">
        <v>52</v>
      </c>
      <c r="J122" s="4" t="s">
        <v>53</v>
      </c>
      <c r="K122" s="4" t="s">
        <v>50</v>
      </c>
      <c r="L122" s="4" t="s">
        <v>50</v>
      </c>
      <c r="M122" s="4" t="s">
        <v>50</v>
      </c>
      <c r="N122" s="4" t="s">
        <v>110</v>
      </c>
      <c r="O122" s="4" t="s">
        <v>743</v>
      </c>
      <c r="P122" s="4" t="s">
        <v>744</v>
      </c>
      <c r="Q122" s="4" t="s">
        <v>50</v>
      </c>
      <c r="R122" s="4" t="s">
        <v>166</v>
      </c>
      <c r="S122" s="4" t="s">
        <v>745</v>
      </c>
      <c r="T122" s="4" t="s">
        <v>106</v>
      </c>
      <c r="U122" s="4" t="s">
        <v>63</v>
      </c>
      <c r="V122" s="4" t="s">
        <v>52</v>
      </c>
      <c r="W122" s="4" t="s">
        <v>50</v>
      </c>
      <c r="X122" s="6" t="s">
        <v>746</v>
      </c>
    </row>
    <row r="123" spans="1:24" ht="75" x14ac:dyDescent="0.25">
      <c r="A123" s="4" t="s">
        <v>25</v>
      </c>
      <c r="B123" s="4" t="s">
        <v>747</v>
      </c>
      <c r="C123" s="5">
        <v>45146.481135486109</v>
      </c>
      <c r="D123" s="4" t="s">
        <v>748</v>
      </c>
      <c r="E123" s="2">
        <v>-33.871499999999997</v>
      </c>
      <c r="F123" s="2">
        <v>151.20060000000001</v>
      </c>
      <c r="G123" s="4" t="s">
        <v>185</v>
      </c>
      <c r="H123" s="4" t="s">
        <v>50</v>
      </c>
      <c r="I123" s="4" t="s">
        <v>52</v>
      </c>
      <c r="J123" s="4" t="s">
        <v>53</v>
      </c>
      <c r="K123" s="4" t="s">
        <v>50</v>
      </c>
      <c r="L123" s="4" t="s">
        <v>50</v>
      </c>
      <c r="M123" s="4" t="s">
        <v>50</v>
      </c>
      <c r="N123" s="4" t="s">
        <v>110</v>
      </c>
      <c r="O123" s="4" t="s">
        <v>50</v>
      </c>
      <c r="P123" s="4" t="s">
        <v>749</v>
      </c>
      <c r="Q123" s="4" t="s">
        <v>50</v>
      </c>
      <c r="R123" s="4" t="s">
        <v>71</v>
      </c>
      <c r="S123" s="4" t="s">
        <v>50</v>
      </c>
      <c r="T123" s="4" t="s">
        <v>58</v>
      </c>
      <c r="U123" s="4" t="s">
        <v>63</v>
      </c>
      <c r="V123" s="4" t="s">
        <v>52</v>
      </c>
      <c r="W123" s="4" t="s">
        <v>50</v>
      </c>
      <c r="X123" s="6" t="s">
        <v>750</v>
      </c>
    </row>
    <row r="124" spans="1:24" ht="255" x14ac:dyDescent="0.25">
      <c r="A124" s="4" t="s">
        <v>25</v>
      </c>
      <c r="B124" s="4" t="s">
        <v>751</v>
      </c>
      <c r="C124" s="5">
        <v>45146.490132476851</v>
      </c>
      <c r="D124" s="4" t="s">
        <v>752</v>
      </c>
      <c r="E124" s="2">
        <v>-33.871499999999997</v>
      </c>
      <c r="F124" s="2">
        <v>151.20060000000001</v>
      </c>
      <c r="G124" s="4" t="s">
        <v>194</v>
      </c>
      <c r="H124" s="4" t="s">
        <v>50</v>
      </c>
      <c r="I124" s="4" t="s">
        <v>232</v>
      </c>
      <c r="J124" s="4" t="s">
        <v>53</v>
      </c>
      <c r="K124" s="4" t="s">
        <v>50</v>
      </c>
      <c r="L124" s="4" t="s">
        <v>50</v>
      </c>
      <c r="M124" s="4" t="s">
        <v>50</v>
      </c>
      <c r="N124" s="4" t="s">
        <v>67</v>
      </c>
      <c r="O124" s="4" t="s">
        <v>753</v>
      </c>
      <c r="P124" s="4" t="s">
        <v>754</v>
      </c>
      <c r="Q124" s="4" t="s">
        <v>70</v>
      </c>
      <c r="R124" s="4" t="s">
        <v>105</v>
      </c>
      <c r="S124" s="4" t="s">
        <v>50</v>
      </c>
      <c r="T124" s="4" t="s">
        <v>58</v>
      </c>
      <c r="U124" s="4" t="s">
        <v>63</v>
      </c>
      <c r="V124" s="4" t="s">
        <v>52</v>
      </c>
      <c r="W124" s="4" t="s">
        <v>50</v>
      </c>
      <c r="X124" s="6" t="s">
        <v>460</v>
      </c>
    </row>
    <row r="125" spans="1:24" ht="135" x14ac:dyDescent="0.25">
      <c r="A125" s="4" t="s">
        <v>25</v>
      </c>
      <c r="B125" s="4" t="s">
        <v>308</v>
      </c>
      <c r="C125" s="5">
        <v>45146.495751006943</v>
      </c>
      <c r="D125" s="4" t="s">
        <v>755</v>
      </c>
      <c r="E125" s="2">
        <v>-33.871499999999997</v>
      </c>
      <c r="F125" s="2">
        <v>151.20060000000001</v>
      </c>
      <c r="G125" s="4" t="s">
        <v>200</v>
      </c>
      <c r="H125" s="4" t="s">
        <v>50</v>
      </c>
      <c r="I125" s="4" t="s">
        <v>52</v>
      </c>
      <c r="J125" s="4" t="s">
        <v>53</v>
      </c>
      <c r="K125" s="4" t="s">
        <v>50</v>
      </c>
      <c r="L125" s="4" t="s">
        <v>50</v>
      </c>
      <c r="M125" s="4" t="s">
        <v>50</v>
      </c>
      <c r="N125" s="4" t="s">
        <v>67</v>
      </c>
      <c r="O125" s="4" t="s">
        <v>756</v>
      </c>
      <c r="P125" s="4" t="s">
        <v>757</v>
      </c>
      <c r="Q125" s="4" t="s">
        <v>50</v>
      </c>
      <c r="R125" s="4" t="s">
        <v>57</v>
      </c>
      <c r="S125" s="4" t="s">
        <v>50</v>
      </c>
      <c r="T125" s="4" t="s">
        <v>62</v>
      </c>
      <c r="U125" s="4" t="s">
        <v>63</v>
      </c>
      <c r="V125" s="4" t="s">
        <v>52</v>
      </c>
      <c r="W125" s="4" t="s">
        <v>50</v>
      </c>
      <c r="X125" s="6" t="s">
        <v>758</v>
      </c>
    </row>
    <row r="126" spans="1:24" ht="150" x14ac:dyDescent="0.25">
      <c r="A126" s="4" t="s">
        <v>25</v>
      </c>
      <c r="B126" s="4" t="s">
        <v>759</v>
      </c>
      <c r="C126" s="5">
        <v>45146.499753634256</v>
      </c>
      <c r="D126" s="4" t="s">
        <v>760</v>
      </c>
      <c r="E126" s="2">
        <v>-35.353000000000002</v>
      </c>
      <c r="F126" s="2">
        <v>149.0137</v>
      </c>
      <c r="G126" s="4" t="s">
        <v>492</v>
      </c>
      <c r="H126" s="4" t="s">
        <v>50</v>
      </c>
      <c r="I126" s="4" t="s">
        <v>52</v>
      </c>
      <c r="J126" s="4" t="s">
        <v>53</v>
      </c>
      <c r="K126" s="4" t="s">
        <v>50</v>
      </c>
      <c r="L126" s="4" t="s">
        <v>50</v>
      </c>
      <c r="M126" s="4" t="s">
        <v>50</v>
      </c>
      <c r="N126" s="4" t="s">
        <v>54</v>
      </c>
      <c r="O126" s="4" t="s">
        <v>761</v>
      </c>
      <c r="P126" s="4" t="s">
        <v>762</v>
      </c>
      <c r="Q126" s="4" t="s">
        <v>50</v>
      </c>
      <c r="R126" s="4" t="s">
        <v>252</v>
      </c>
      <c r="S126" s="4" t="s">
        <v>50</v>
      </c>
      <c r="T126" s="4" t="s">
        <v>58</v>
      </c>
      <c r="U126" s="4" t="s">
        <v>59</v>
      </c>
      <c r="V126" s="4" t="s">
        <v>59</v>
      </c>
      <c r="W126" s="4" t="s">
        <v>50</v>
      </c>
      <c r="X126" s="6" t="s">
        <v>763</v>
      </c>
    </row>
    <row r="127" spans="1:24" ht="180" x14ac:dyDescent="0.25">
      <c r="A127" s="4" t="s">
        <v>25</v>
      </c>
      <c r="B127" s="4" t="s">
        <v>764</v>
      </c>
      <c r="C127" s="5">
        <v>45146.522627256942</v>
      </c>
      <c r="D127" s="4" t="s">
        <v>765</v>
      </c>
      <c r="E127" s="2">
        <v>-33.871499999999997</v>
      </c>
      <c r="F127" s="2">
        <v>151.20060000000001</v>
      </c>
      <c r="G127" s="4" t="s">
        <v>766</v>
      </c>
      <c r="H127" s="4" t="s">
        <v>50</v>
      </c>
      <c r="I127" s="4" t="s">
        <v>52</v>
      </c>
      <c r="J127" s="4" t="s">
        <v>53</v>
      </c>
      <c r="K127" s="4" t="s">
        <v>50</v>
      </c>
      <c r="L127" s="4" t="s">
        <v>50</v>
      </c>
      <c r="M127" s="4" t="s">
        <v>50</v>
      </c>
      <c r="N127" s="4" t="s">
        <v>67</v>
      </c>
      <c r="O127" s="4" t="s">
        <v>767</v>
      </c>
      <c r="P127" s="4" t="s">
        <v>767</v>
      </c>
      <c r="Q127" s="4" t="s">
        <v>165</v>
      </c>
      <c r="R127" s="4" t="s">
        <v>86</v>
      </c>
      <c r="S127" s="4" t="s">
        <v>50</v>
      </c>
      <c r="T127" s="4" t="s">
        <v>141</v>
      </c>
      <c r="U127" s="4" t="s">
        <v>63</v>
      </c>
      <c r="V127" s="4" t="s">
        <v>52</v>
      </c>
      <c r="W127" s="4" t="s">
        <v>50</v>
      </c>
      <c r="X127" s="6" t="s">
        <v>768</v>
      </c>
    </row>
    <row r="128" spans="1:24" ht="90" x14ac:dyDescent="0.25">
      <c r="A128" s="4" t="s">
        <v>25</v>
      </c>
      <c r="B128" s="4" t="s">
        <v>769</v>
      </c>
      <c r="C128" s="5">
        <v>45146.527702465275</v>
      </c>
      <c r="D128" s="4" t="s">
        <v>770</v>
      </c>
      <c r="E128" s="2">
        <v>-33.871499999999997</v>
      </c>
      <c r="F128" s="2">
        <v>151.20060000000001</v>
      </c>
      <c r="G128" s="4" t="s">
        <v>194</v>
      </c>
      <c r="H128" s="4" t="s">
        <v>50</v>
      </c>
      <c r="I128" s="4" t="s">
        <v>52</v>
      </c>
      <c r="J128" s="4" t="s">
        <v>53</v>
      </c>
      <c r="K128" s="4" t="s">
        <v>50</v>
      </c>
      <c r="L128" s="4" t="s">
        <v>50</v>
      </c>
      <c r="M128" s="4" t="s">
        <v>50</v>
      </c>
      <c r="N128" s="4" t="s">
        <v>67</v>
      </c>
      <c r="O128" s="4" t="s">
        <v>50</v>
      </c>
      <c r="P128" s="4" t="s">
        <v>50</v>
      </c>
      <c r="Q128" s="4" t="s">
        <v>50</v>
      </c>
      <c r="R128" s="4" t="s">
        <v>771</v>
      </c>
      <c r="S128" s="4" t="s">
        <v>50</v>
      </c>
      <c r="T128" s="4" t="s">
        <v>141</v>
      </c>
      <c r="U128" s="4" t="s">
        <v>63</v>
      </c>
      <c r="V128" s="4" t="s">
        <v>52</v>
      </c>
      <c r="W128" s="4" t="s">
        <v>50</v>
      </c>
      <c r="X128" s="6" t="s">
        <v>772</v>
      </c>
    </row>
    <row r="129" spans="1:24" ht="90" x14ac:dyDescent="0.25">
      <c r="A129" s="4" t="s">
        <v>25</v>
      </c>
      <c r="B129" s="4" t="s">
        <v>773</v>
      </c>
      <c r="C129" s="5">
        <v>45146.528081053242</v>
      </c>
      <c r="D129" s="4" t="s">
        <v>774</v>
      </c>
      <c r="E129" s="2">
        <v>-35.250399999999999</v>
      </c>
      <c r="F129" s="2">
        <v>149.17019999999999</v>
      </c>
      <c r="G129" s="4" t="s">
        <v>336</v>
      </c>
      <c r="H129" s="4" t="s">
        <v>50</v>
      </c>
      <c r="I129" s="4" t="s">
        <v>52</v>
      </c>
      <c r="J129" s="4" t="s">
        <v>53</v>
      </c>
      <c r="K129" s="4" t="s">
        <v>50</v>
      </c>
      <c r="L129" s="4" t="s">
        <v>50</v>
      </c>
      <c r="M129" s="4" t="s">
        <v>50</v>
      </c>
      <c r="N129" s="4" t="s">
        <v>54</v>
      </c>
      <c r="O129" s="4" t="s">
        <v>775</v>
      </c>
      <c r="P129" s="4" t="s">
        <v>776</v>
      </c>
      <c r="Q129" s="4" t="s">
        <v>50</v>
      </c>
      <c r="R129" s="4" t="s">
        <v>252</v>
      </c>
      <c r="S129" s="4" t="s">
        <v>50</v>
      </c>
      <c r="T129" s="4" t="s">
        <v>141</v>
      </c>
      <c r="U129" s="4" t="s">
        <v>63</v>
      </c>
      <c r="V129" s="4" t="s">
        <v>52</v>
      </c>
      <c r="W129" s="4" t="s">
        <v>50</v>
      </c>
      <c r="X129" s="6" t="s">
        <v>424</v>
      </c>
    </row>
    <row r="130" spans="1:24" ht="135" x14ac:dyDescent="0.25">
      <c r="A130" s="4" t="s">
        <v>25</v>
      </c>
      <c r="B130" s="4" t="s">
        <v>777</v>
      </c>
      <c r="C130" s="5">
        <v>45146.530742777781</v>
      </c>
      <c r="D130" s="4" t="s">
        <v>778</v>
      </c>
      <c r="E130" s="2">
        <v>-26.796199999999999</v>
      </c>
      <c r="F130" s="2">
        <v>153.15010000000001</v>
      </c>
      <c r="G130" s="4" t="s">
        <v>185</v>
      </c>
      <c r="H130" s="4" t="s">
        <v>50</v>
      </c>
      <c r="I130" s="4" t="s">
        <v>52</v>
      </c>
      <c r="J130" s="4" t="s">
        <v>53</v>
      </c>
      <c r="K130" s="4" t="s">
        <v>50</v>
      </c>
      <c r="L130" s="4" t="s">
        <v>50</v>
      </c>
      <c r="M130" s="4" t="s">
        <v>50</v>
      </c>
      <c r="N130" s="4" t="s">
        <v>110</v>
      </c>
      <c r="O130" s="4" t="s">
        <v>779</v>
      </c>
      <c r="P130" s="4" t="s">
        <v>780</v>
      </c>
      <c r="Q130" s="4" t="s">
        <v>50</v>
      </c>
      <c r="R130" s="4" t="s">
        <v>166</v>
      </c>
      <c r="S130" s="4" t="s">
        <v>781</v>
      </c>
      <c r="T130" s="4" t="s">
        <v>58</v>
      </c>
      <c r="U130" s="4" t="s">
        <v>63</v>
      </c>
      <c r="V130" s="4" t="s">
        <v>52</v>
      </c>
      <c r="W130" s="4" t="s">
        <v>50</v>
      </c>
      <c r="X130" s="6" t="s">
        <v>782</v>
      </c>
    </row>
    <row r="131" spans="1:24" ht="330" x14ac:dyDescent="0.25">
      <c r="A131" s="4" t="s">
        <v>25</v>
      </c>
      <c r="B131" s="4" t="s">
        <v>783</v>
      </c>
      <c r="C131" s="5">
        <v>45146.535264189813</v>
      </c>
      <c r="D131" s="4" t="s">
        <v>784</v>
      </c>
      <c r="E131" s="2">
        <v>-33.871499999999997</v>
      </c>
      <c r="F131" s="2">
        <v>151.20060000000001</v>
      </c>
      <c r="G131" s="4" t="s">
        <v>498</v>
      </c>
      <c r="H131" s="4" t="s">
        <v>50</v>
      </c>
      <c r="I131" s="4" t="s">
        <v>52</v>
      </c>
      <c r="J131" s="4" t="s">
        <v>53</v>
      </c>
      <c r="K131" s="4" t="s">
        <v>50</v>
      </c>
      <c r="L131" s="4" t="s">
        <v>50</v>
      </c>
      <c r="M131" s="4" t="s">
        <v>50</v>
      </c>
      <c r="N131" s="4" t="s">
        <v>110</v>
      </c>
      <c r="O131" s="4" t="s">
        <v>785</v>
      </c>
      <c r="P131" s="4" t="s">
        <v>786</v>
      </c>
      <c r="Q131" s="4" t="s">
        <v>165</v>
      </c>
      <c r="R131" s="4" t="s">
        <v>79</v>
      </c>
      <c r="S131" s="4" t="s">
        <v>50</v>
      </c>
      <c r="T131" s="4" t="s">
        <v>62</v>
      </c>
      <c r="U131" s="4" t="s">
        <v>63</v>
      </c>
      <c r="V131" s="4" t="s">
        <v>52</v>
      </c>
      <c r="W131" s="4" t="s">
        <v>50</v>
      </c>
      <c r="X131" s="6" t="s">
        <v>787</v>
      </c>
    </row>
    <row r="132" spans="1:24" ht="75" x14ac:dyDescent="0.25">
      <c r="A132" s="4" t="s">
        <v>25</v>
      </c>
      <c r="B132" s="4" t="s">
        <v>788</v>
      </c>
      <c r="C132" s="5">
        <v>45146.540237847221</v>
      </c>
      <c r="D132" s="4" t="s">
        <v>789</v>
      </c>
      <c r="E132" s="2">
        <v>-33.871499999999997</v>
      </c>
      <c r="F132" s="2">
        <v>151.20060000000001</v>
      </c>
      <c r="G132" s="4" t="s">
        <v>185</v>
      </c>
      <c r="H132" s="4" t="s">
        <v>50</v>
      </c>
      <c r="I132" s="4" t="s">
        <v>52</v>
      </c>
      <c r="J132" s="4" t="s">
        <v>53</v>
      </c>
      <c r="K132" s="4" t="s">
        <v>50</v>
      </c>
      <c r="L132" s="4" t="s">
        <v>50</v>
      </c>
      <c r="M132" s="4" t="s">
        <v>50</v>
      </c>
      <c r="N132" s="4" t="s">
        <v>110</v>
      </c>
      <c r="O132" s="4" t="s">
        <v>790</v>
      </c>
      <c r="P132" s="4" t="s">
        <v>791</v>
      </c>
      <c r="Q132" s="4" t="s">
        <v>50</v>
      </c>
      <c r="R132" s="4" t="s">
        <v>133</v>
      </c>
      <c r="S132" s="4" t="s">
        <v>50</v>
      </c>
      <c r="T132" s="4" t="s">
        <v>106</v>
      </c>
      <c r="U132" s="4" t="s">
        <v>63</v>
      </c>
      <c r="V132" s="4" t="s">
        <v>52</v>
      </c>
      <c r="W132" s="4" t="s">
        <v>50</v>
      </c>
      <c r="X132" s="6" t="s">
        <v>792</v>
      </c>
    </row>
    <row r="133" spans="1:24" ht="120" x14ac:dyDescent="0.25">
      <c r="A133" s="4" t="s">
        <v>25</v>
      </c>
      <c r="B133" s="4" t="s">
        <v>793</v>
      </c>
      <c r="C133" s="5">
        <v>45146.562699085647</v>
      </c>
      <c r="D133" s="4" t="s">
        <v>794</v>
      </c>
      <c r="E133" s="2">
        <v>-33.871499999999997</v>
      </c>
      <c r="F133" s="2">
        <v>151.20060000000001</v>
      </c>
      <c r="G133" s="4" t="s">
        <v>256</v>
      </c>
      <c r="H133" s="4" t="s">
        <v>795</v>
      </c>
      <c r="I133" s="4" t="s">
        <v>52</v>
      </c>
      <c r="J133" s="4" t="s">
        <v>53</v>
      </c>
      <c r="K133" s="4" t="s">
        <v>50</v>
      </c>
      <c r="L133" s="4" t="s">
        <v>50</v>
      </c>
      <c r="M133" s="4" t="s">
        <v>50</v>
      </c>
      <c r="N133" s="4" t="s">
        <v>54</v>
      </c>
      <c r="O133" s="4" t="s">
        <v>796</v>
      </c>
      <c r="P133" s="4" t="s">
        <v>797</v>
      </c>
      <c r="Q133" s="4" t="s">
        <v>50</v>
      </c>
      <c r="R133" s="4" t="s">
        <v>79</v>
      </c>
      <c r="S133" s="4" t="s">
        <v>50</v>
      </c>
      <c r="T133" s="4" t="s">
        <v>106</v>
      </c>
      <c r="U133" s="4" t="s">
        <v>59</v>
      </c>
      <c r="V133" s="4" t="s">
        <v>52</v>
      </c>
      <c r="W133" s="4" t="s">
        <v>50</v>
      </c>
      <c r="X133" s="6" t="s">
        <v>798</v>
      </c>
    </row>
    <row r="134" spans="1:24" ht="150" x14ac:dyDescent="0.25">
      <c r="A134" s="4" t="s">
        <v>25</v>
      </c>
      <c r="B134" s="4" t="s">
        <v>799</v>
      </c>
      <c r="C134" s="5">
        <v>45146.563895381943</v>
      </c>
      <c r="D134" s="4" t="s">
        <v>800</v>
      </c>
      <c r="E134" s="2">
        <v>-33.871499999999997</v>
      </c>
      <c r="F134" s="2">
        <v>151.20060000000001</v>
      </c>
      <c r="G134" s="4" t="s">
        <v>185</v>
      </c>
      <c r="H134" s="4" t="s">
        <v>50</v>
      </c>
      <c r="I134" s="4" t="s">
        <v>83</v>
      </c>
      <c r="J134" s="4" t="s">
        <v>53</v>
      </c>
      <c r="K134" s="4" t="s">
        <v>50</v>
      </c>
      <c r="L134" s="4" t="s">
        <v>50</v>
      </c>
      <c r="M134" s="4" t="s">
        <v>50</v>
      </c>
      <c r="N134" s="4" t="s">
        <v>110</v>
      </c>
      <c r="O134" s="4" t="s">
        <v>50</v>
      </c>
      <c r="P134" s="4" t="s">
        <v>801</v>
      </c>
      <c r="Q134" s="4" t="s">
        <v>70</v>
      </c>
      <c r="R134" s="4" t="s">
        <v>802</v>
      </c>
      <c r="S134" s="4" t="s">
        <v>50</v>
      </c>
      <c r="T134" s="4" t="s">
        <v>134</v>
      </c>
      <c r="U134" s="4" t="s">
        <v>63</v>
      </c>
      <c r="V134" s="4" t="s">
        <v>52</v>
      </c>
      <c r="W134" s="4" t="s">
        <v>50</v>
      </c>
      <c r="X134" s="6" t="s">
        <v>803</v>
      </c>
    </row>
    <row r="135" spans="1:24" ht="30" x14ac:dyDescent="0.25">
      <c r="A135" s="4" t="s">
        <v>25</v>
      </c>
      <c r="B135" s="4" t="s">
        <v>804</v>
      </c>
      <c r="C135" s="5">
        <v>45146.571218923615</v>
      </c>
      <c r="D135" s="4" t="s">
        <v>805</v>
      </c>
      <c r="E135" s="2">
        <v>-27.4437</v>
      </c>
      <c r="F135" s="2">
        <v>153.02440000000001</v>
      </c>
      <c r="G135" s="4" t="s">
        <v>376</v>
      </c>
      <c r="H135" s="4" t="s">
        <v>50</v>
      </c>
      <c r="I135" s="4" t="s">
        <v>52</v>
      </c>
      <c r="J135" s="4" t="s">
        <v>53</v>
      </c>
      <c r="K135" s="4" t="s">
        <v>50</v>
      </c>
      <c r="L135" s="4" t="s">
        <v>50</v>
      </c>
      <c r="M135" s="4" t="s">
        <v>50</v>
      </c>
      <c r="N135" s="4" t="s">
        <v>67</v>
      </c>
      <c r="O135" s="4" t="s">
        <v>806</v>
      </c>
      <c r="P135" s="4" t="s">
        <v>807</v>
      </c>
      <c r="Q135" s="4" t="s">
        <v>50</v>
      </c>
      <c r="R135" s="4" t="s">
        <v>79</v>
      </c>
      <c r="S135" s="4" t="s">
        <v>50</v>
      </c>
      <c r="T135" s="4" t="s">
        <v>114</v>
      </c>
      <c r="U135" s="4" t="s">
        <v>59</v>
      </c>
      <c r="V135" s="4" t="s">
        <v>189</v>
      </c>
      <c r="W135" s="4" t="s">
        <v>50</v>
      </c>
      <c r="X135" s="6" t="s">
        <v>808</v>
      </c>
    </row>
    <row r="136" spans="1:24" ht="75" x14ac:dyDescent="0.25">
      <c r="A136" s="4" t="s">
        <v>25</v>
      </c>
      <c r="B136" s="4" t="s">
        <v>809</v>
      </c>
      <c r="C136" s="5">
        <v>45146.57412438657</v>
      </c>
      <c r="D136" s="4" t="s">
        <v>810</v>
      </c>
      <c r="E136" s="2">
        <v>-33.871499999999997</v>
      </c>
      <c r="F136" s="2">
        <v>151.20060000000001</v>
      </c>
      <c r="G136" s="4" t="s">
        <v>66</v>
      </c>
      <c r="H136" s="4" t="s">
        <v>50</v>
      </c>
      <c r="I136" s="4" t="s">
        <v>52</v>
      </c>
      <c r="J136" s="4" t="s">
        <v>53</v>
      </c>
      <c r="K136" s="4" t="s">
        <v>50</v>
      </c>
      <c r="L136" s="4" t="s">
        <v>50</v>
      </c>
      <c r="M136" s="4" t="s">
        <v>50</v>
      </c>
      <c r="N136" s="4" t="s">
        <v>54</v>
      </c>
      <c r="O136" s="4" t="s">
        <v>811</v>
      </c>
      <c r="P136" s="4" t="s">
        <v>812</v>
      </c>
      <c r="Q136" s="4" t="s">
        <v>50</v>
      </c>
      <c r="R136" s="4" t="s">
        <v>133</v>
      </c>
      <c r="S136" s="4" t="s">
        <v>50</v>
      </c>
      <c r="T136" s="4" t="s">
        <v>141</v>
      </c>
      <c r="U136" s="4" t="s">
        <v>63</v>
      </c>
      <c r="V136" s="4" t="s">
        <v>52</v>
      </c>
      <c r="W136" s="4" t="s">
        <v>50</v>
      </c>
      <c r="X136" s="6" t="s">
        <v>813</v>
      </c>
    </row>
    <row r="137" spans="1:24" ht="150" x14ac:dyDescent="0.25">
      <c r="A137" s="4" t="s">
        <v>25</v>
      </c>
      <c r="B137" s="4" t="s">
        <v>814</v>
      </c>
      <c r="C137" s="5">
        <v>45146.574130069443</v>
      </c>
      <c r="D137" s="4" t="s">
        <v>815</v>
      </c>
      <c r="E137" s="2">
        <v>-33.871499999999997</v>
      </c>
      <c r="F137" s="2">
        <v>151.20060000000001</v>
      </c>
      <c r="G137" s="4" t="s">
        <v>185</v>
      </c>
      <c r="H137" s="4" t="s">
        <v>50</v>
      </c>
      <c r="I137" s="4" t="s">
        <v>83</v>
      </c>
      <c r="J137" s="4" t="s">
        <v>53</v>
      </c>
      <c r="K137" s="4" t="s">
        <v>50</v>
      </c>
      <c r="L137" s="4" t="s">
        <v>50</v>
      </c>
      <c r="M137" s="4" t="s">
        <v>50</v>
      </c>
      <c r="N137" s="4" t="s">
        <v>54</v>
      </c>
      <c r="O137" s="4" t="s">
        <v>816</v>
      </c>
      <c r="P137" s="4" t="s">
        <v>817</v>
      </c>
      <c r="Q137" s="4" t="s">
        <v>70</v>
      </c>
      <c r="R137" s="4" t="s">
        <v>818</v>
      </c>
      <c r="S137" s="4" t="s">
        <v>50</v>
      </c>
      <c r="T137" s="4" t="s">
        <v>114</v>
      </c>
      <c r="U137" s="4" t="s">
        <v>63</v>
      </c>
      <c r="V137" s="4" t="s">
        <v>52</v>
      </c>
      <c r="W137" s="4" t="s">
        <v>50</v>
      </c>
      <c r="X137" s="6" t="s">
        <v>819</v>
      </c>
    </row>
    <row r="138" spans="1:24" ht="409.5" x14ac:dyDescent="0.25">
      <c r="A138" s="4" t="s">
        <v>25</v>
      </c>
      <c r="B138" s="4" t="s">
        <v>820</v>
      </c>
      <c r="C138" s="5">
        <v>45146.580838321759</v>
      </c>
      <c r="D138" s="4" t="s">
        <v>821</v>
      </c>
      <c r="E138" s="2">
        <v>-33.871499999999997</v>
      </c>
      <c r="F138" s="2">
        <v>151.20060000000001</v>
      </c>
      <c r="G138" s="4" t="s">
        <v>125</v>
      </c>
      <c r="H138" s="4" t="s">
        <v>50</v>
      </c>
      <c r="I138" s="4" t="s">
        <v>232</v>
      </c>
      <c r="J138" s="4" t="s">
        <v>53</v>
      </c>
      <c r="K138" s="4" t="s">
        <v>50</v>
      </c>
      <c r="L138" s="4" t="s">
        <v>50</v>
      </c>
      <c r="M138" s="4" t="s">
        <v>50</v>
      </c>
      <c r="N138" s="4" t="s">
        <v>54</v>
      </c>
      <c r="O138" s="4" t="s">
        <v>822</v>
      </c>
      <c r="P138" s="4" t="s">
        <v>823</v>
      </c>
      <c r="Q138" s="4" t="s">
        <v>70</v>
      </c>
      <c r="R138" s="4" t="s">
        <v>105</v>
      </c>
      <c r="S138" s="4" t="s">
        <v>50</v>
      </c>
      <c r="T138" s="4" t="s">
        <v>141</v>
      </c>
      <c r="U138" s="4" t="s">
        <v>63</v>
      </c>
      <c r="V138" s="4" t="s">
        <v>52</v>
      </c>
      <c r="W138" s="4" t="s">
        <v>50</v>
      </c>
      <c r="X138" s="6" t="s">
        <v>824</v>
      </c>
    </row>
    <row r="139" spans="1:24" ht="105" x14ac:dyDescent="0.25">
      <c r="A139" s="4" t="s">
        <v>25</v>
      </c>
      <c r="B139" s="4" t="s">
        <v>825</v>
      </c>
      <c r="C139" s="5">
        <v>45146.585019537037</v>
      </c>
      <c r="D139" s="4" t="s">
        <v>826</v>
      </c>
      <c r="E139" s="2">
        <v>-33.871499999999997</v>
      </c>
      <c r="F139" s="2">
        <v>151.20060000000001</v>
      </c>
      <c r="G139" s="4" t="s">
        <v>450</v>
      </c>
      <c r="H139" s="4" t="s">
        <v>50</v>
      </c>
      <c r="I139" s="4" t="s">
        <v>52</v>
      </c>
      <c r="J139" s="4" t="s">
        <v>53</v>
      </c>
      <c r="K139" s="4" t="s">
        <v>50</v>
      </c>
      <c r="L139" s="4" t="s">
        <v>50</v>
      </c>
      <c r="M139" s="4" t="s">
        <v>50</v>
      </c>
      <c r="N139" s="4" t="s">
        <v>110</v>
      </c>
      <c r="O139" s="4" t="s">
        <v>50</v>
      </c>
      <c r="P139" s="4" t="s">
        <v>827</v>
      </c>
      <c r="Q139" s="4" t="s">
        <v>50</v>
      </c>
      <c r="R139" s="4" t="s">
        <v>86</v>
      </c>
      <c r="S139" s="4" t="s">
        <v>50</v>
      </c>
      <c r="T139" s="4" t="s">
        <v>58</v>
      </c>
      <c r="U139" s="4" t="s">
        <v>63</v>
      </c>
      <c r="V139" s="4" t="s">
        <v>52</v>
      </c>
      <c r="W139" s="4" t="s">
        <v>50</v>
      </c>
      <c r="X139" s="6" t="s">
        <v>828</v>
      </c>
    </row>
    <row r="140" spans="1:24" ht="45" x14ac:dyDescent="0.25">
      <c r="A140" s="4" t="s">
        <v>25</v>
      </c>
      <c r="B140" s="4" t="s">
        <v>829</v>
      </c>
      <c r="C140" s="5">
        <v>45146.58555935185</v>
      </c>
      <c r="D140" s="4" t="s">
        <v>830</v>
      </c>
      <c r="E140" s="2">
        <v>-33.871499999999997</v>
      </c>
      <c r="F140" s="2">
        <v>151.20060000000001</v>
      </c>
      <c r="G140" s="4" t="s">
        <v>200</v>
      </c>
      <c r="H140" s="4" t="s">
        <v>50</v>
      </c>
      <c r="I140" s="4" t="s">
        <v>83</v>
      </c>
      <c r="J140" s="4" t="s">
        <v>53</v>
      </c>
      <c r="K140" s="4" t="s">
        <v>50</v>
      </c>
      <c r="L140" s="4" t="s">
        <v>50</v>
      </c>
      <c r="M140" s="4" t="s">
        <v>50</v>
      </c>
      <c r="N140" s="4" t="s">
        <v>110</v>
      </c>
      <c r="O140" s="4" t="s">
        <v>50</v>
      </c>
      <c r="P140" s="4" t="s">
        <v>50</v>
      </c>
      <c r="Q140" s="4" t="s">
        <v>50</v>
      </c>
      <c r="R140" s="4" t="s">
        <v>133</v>
      </c>
      <c r="S140" s="4" t="s">
        <v>50</v>
      </c>
      <c r="T140" s="4" t="s">
        <v>831</v>
      </c>
      <c r="U140" s="4" t="s">
        <v>63</v>
      </c>
      <c r="V140" s="4" t="s">
        <v>52</v>
      </c>
      <c r="W140" s="4" t="s">
        <v>50</v>
      </c>
      <c r="X140" s="6" t="s">
        <v>819</v>
      </c>
    </row>
    <row r="141" spans="1:24" ht="409.5" x14ac:dyDescent="0.25">
      <c r="A141" s="4" t="s">
        <v>25</v>
      </c>
      <c r="B141" s="4" t="s">
        <v>832</v>
      </c>
      <c r="C141" s="5">
        <v>45146.587189861108</v>
      </c>
      <c r="D141" s="4" t="s">
        <v>833</v>
      </c>
      <c r="E141" s="2">
        <v>-31.947399999999998</v>
      </c>
      <c r="F141" s="2">
        <v>115.8648</v>
      </c>
      <c r="G141" s="4" t="s">
        <v>834</v>
      </c>
      <c r="H141" s="4" t="s">
        <v>835</v>
      </c>
      <c r="I141" s="4" t="s">
        <v>232</v>
      </c>
      <c r="J141" s="4" t="s">
        <v>53</v>
      </c>
      <c r="K141" s="4" t="s">
        <v>50</v>
      </c>
      <c r="L141" s="4" t="s">
        <v>50</v>
      </c>
      <c r="M141" s="4" t="s">
        <v>50</v>
      </c>
      <c r="N141" s="4" t="s">
        <v>54</v>
      </c>
      <c r="O141" s="4" t="s">
        <v>836</v>
      </c>
      <c r="P141" s="4" t="s">
        <v>837</v>
      </c>
      <c r="Q141" s="4" t="s">
        <v>50</v>
      </c>
      <c r="R141" s="4" t="s">
        <v>133</v>
      </c>
      <c r="S141" s="4" t="s">
        <v>50</v>
      </c>
      <c r="T141" s="4" t="s">
        <v>59</v>
      </c>
      <c r="U141" s="4" t="s">
        <v>59</v>
      </c>
      <c r="V141" s="4" t="s">
        <v>59</v>
      </c>
      <c r="W141" s="4" t="s">
        <v>50</v>
      </c>
      <c r="X141" s="6" t="s">
        <v>838</v>
      </c>
    </row>
    <row r="142" spans="1:24" ht="75" x14ac:dyDescent="0.25">
      <c r="A142" s="4" t="s">
        <v>25</v>
      </c>
      <c r="B142" s="4" t="s">
        <v>839</v>
      </c>
      <c r="C142" s="5">
        <v>45146.587720081021</v>
      </c>
      <c r="D142" s="4" t="s">
        <v>840</v>
      </c>
      <c r="E142" s="2">
        <v>-33.871499999999997</v>
      </c>
      <c r="F142" s="2">
        <v>151.20060000000001</v>
      </c>
      <c r="G142" s="4" t="s">
        <v>66</v>
      </c>
      <c r="H142" s="4" t="s">
        <v>50</v>
      </c>
      <c r="I142" s="4" t="s">
        <v>232</v>
      </c>
      <c r="J142" s="4" t="s">
        <v>53</v>
      </c>
      <c r="K142" s="4" t="s">
        <v>50</v>
      </c>
      <c r="L142" s="4" t="s">
        <v>50</v>
      </c>
      <c r="M142" s="4" t="s">
        <v>50</v>
      </c>
      <c r="N142" s="4" t="s">
        <v>54</v>
      </c>
      <c r="O142" s="4" t="s">
        <v>50</v>
      </c>
      <c r="P142" s="4" t="s">
        <v>50</v>
      </c>
      <c r="Q142" s="4" t="s">
        <v>70</v>
      </c>
      <c r="R142" s="4" t="s">
        <v>133</v>
      </c>
      <c r="S142" s="4" t="s">
        <v>50</v>
      </c>
      <c r="T142" s="4" t="s">
        <v>831</v>
      </c>
      <c r="U142" s="4" t="s">
        <v>63</v>
      </c>
      <c r="V142" s="4" t="s">
        <v>52</v>
      </c>
      <c r="W142" s="4" t="s">
        <v>50</v>
      </c>
      <c r="X142" s="6" t="s">
        <v>750</v>
      </c>
    </row>
    <row r="143" spans="1:24" ht="409.5" x14ac:dyDescent="0.25">
      <c r="A143" s="4" t="s">
        <v>25</v>
      </c>
      <c r="B143" s="4" t="s">
        <v>841</v>
      </c>
      <c r="C143" s="5">
        <v>45146.588510925925</v>
      </c>
      <c r="D143" s="4" t="s">
        <v>842</v>
      </c>
      <c r="E143" s="2">
        <v>-32.985599999999998</v>
      </c>
      <c r="F143" s="2">
        <v>151.72370000000001</v>
      </c>
      <c r="G143" s="4" t="s">
        <v>200</v>
      </c>
      <c r="H143" s="4" t="s">
        <v>50</v>
      </c>
      <c r="I143" s="4" t="s">
        <v>52</v>
      </c>
      <c r="J143" s="4" t="s">
        <v>53</v>
      </c>
      <c r="K143" s="4" t="s">
        <v>50</v>
      </c>
      <c r="L143" s="4" t="s">
        <v>50</v>
      </c>
      <c r="M143" s="4" t="s">
        <v>50</v>
      </c>
      <c r="N143" s="4" t="s">
        <v>110</v>
      </c>
      <c r="O143" s="4" t="s">
        <v>843</v>
      </c>
      <c r="P143" s="4" t="s">
        <v>844</v>
      </c>
      <c r="Q143" s="4" t="s">
        <v>70</v>
      </c>
      <c r="R143" s="4" t="s">
        <v>845</v>
      </c>
      <c r="S143" s="4" t="s">
        <v>50</v>
      </c>
      <c r="T143" s="4" t="s">
        <v>141</v>
      </c>
      <c r="U143" s="4" t="s">
        <v>59</v>
      </c>
      <c r="V143" s="4" t="s">
        <v>59</v>
      </c>
      <c r="W143" s="4" t="s">
        <v>50</v>
      </c>
      <c r="X143" s="6" t="s">
        <v>437</v>
      </c>
    </row>
    <row r="144" spans="1:24" ht="105" x14ac:dyDescent="0.25">
      <c r="A144" s="4" t="s">
        <v>25</v>
      </c>
      <c r="B144" s="4" t="s">
        <v>846</v>
      </c>
      <c r="C144" s="5">
        <v>45146.589155995367</v>
      </c>
      <c r="D144" s="4" t="s">
        <v>847</v>
      </c>
      <c r="E144" s="2">
        <v>-27.4679</v>
      </c>
      <c r="F144" s="2">
        <v>153.0325</v>
      </c>
      <c r="G144" s="4" t="s">
        <v>606</v>
      </c>
      <c r="H144" s="4" t="s">
        <v>50</v>
      </c>
      <c r="I144" s="4" t="s">
        <v>52</v>
      </c>
      <c r="J144" s="4" t="s">
        <v>53</v>
      </c>
      <c r="K144" s="4" t="s">
        <v>50</v>
      </c>
      <c r="L144" s="4" t="s">
        <v>50</v>
      </c>
      <c r="M144" s="4" t="s">
        <v>50</v>
      </c>
      <c r="N144" s="4" t="s">
        <v>54</v>
      </c>
      <c r="O144" s="4" t="s">
        <v>50</v>
      </c>
      <c r="P144" s="4" t="s">
        <v>848</v>
      </c>
      <c r="Q144" s="4" t="s">
        <v>50</v>
      </c>
      <c r="R144" s="4" t="s">
        <v>79</v>
      </c>
      <c r="S144" s="4" t="s">
        <v>50</v>
      </c>
      <c r="T144" s="4" t="s">
        <v>141</v>
      </c>
      <c r="U144" s="4" t="s">
        <v>63</v>
      </c>
      <c r="V144" s="4" t="s">
        <v>52</v>
      </c>
      <c r="W144" s="4" t="s">
        <v>50</v>
      </c>
      <c r="X144" s="6" t="s">
        <v>284</v>
      </c>
    </row>
    <row r="145" spans="1:24" ht="75" x14ac:dyDescent="0.25">
      <c r="A145" s="4" t="s">
        <v>25</v>
      </c>
      <c r="B145" s="4" t="s">
        <v>849</v>
      </c>
      <c r="C145" s="5">
        <v>45146.591047453701</v>
      </c>
      <c r="D145" s="4" t="s">
        <v>850</v>
      </c>
      <c r="E145" s="2">
        <v>-33.871499999999997</v>
      </c>
      <c r="F145" s="2">
        <v>151.20060000000001</v>
      </c>
      <c r="G145" s="4" t="s">
        <v>185</v>
      </c>
      <c r="H145" s="4" t="s">
        <v>50</v>
      </c>
      <c r="I145" s="4" t="s">
        <v>83</v>
      </c>
      <c r="J145" s="4" t="s">
        <v>53</v>
      </c>
      <c r="K145" s="4" t="s">
        <v>50</v>
      </c>
      <c r="L145" s="4" t="s">
        <v>50</v>
      </c>
      <c r="M145" s="4" t="s">
        <v>50</v>
      </c>
      <c r="N145" s="4" t="s">
        <v>54</v>
      </c>
      <c r="O145" s="4" t="s">
        <v>851</v>
      </c>
      <c r="P145" s="4" t="s">
        <v>852</v>
      </c>
      <c r="Q145" s="4" t="s">
        <v>70</v>
      </c>
      <c r="R145" s="4" t="s">
        <v>771</v>
      </c>
      <c r="S145" s="4" t="s">
        <v>50</v>
      </c>
      <c r="T145" s="4" t="s">
        <v>106</v>
      </c>
      <c r="U145" s="4" t="s">
        <v>63</v>
      </c>
      <c r="V145" s="4" t="s">
        <v>52</v>
      </c>
      <c r="W145" s="4" t="s">
        <v>50</v>
      </c>
      <c r="X145" s="6" t="s">
        <v>853</v>
      </c>
    </row>
    <row r="146" spans="1:24" ht="180" x14ac:dyDescent="0.25">
      <c r="A146" s="4" t="s">
        <v>25</v>
      </c>
      <c r="B146" s="4" t="s">
        <v>854</v>
      </c>
      <c r="C146" s="5">
        <v>45146.591401967591</v>
      </c>
      <c r="D146" s="4" t="s">
        <v>855</v>
      </c>
      <c r="E146" s="2">
        <v>-33.871499999999997</v>
      </c>
      <c r="F146" s="2">
        <v>151.20060000000001</v>
      </c>
      <c r="G146" s="4" t="s">
        <v>856</v>
      </c>
      <c r="H146" s="4" t="s">
        <v>50</v>
      </c>
      <c r="I146" s="4" t="s">
        <v>83</v>
      </c>
      <c r="J146" s="4" t="s">
        <v>53</v>
      </c>
      <c r="K146" s="4" t="s">
        <v>50</v>
      </c>
      <c r="L146" s="4" t="s">
        <v>50</v>
      </c>
      <c r="M146" s="4" t="s">
        <v>50</v>
      </c>
      <c r="N146" s="4" t="s">
        <v>54</v>
      </c>
      <c r="O146" s="4" t="s">
        <v>50</v>
      </c>
      <c r="P146" s="4" t="s">
        <v>857</v>
      </c>
      <c r="Q146" s="4" t="s">
        <v>50</v>
      </c>
      <c r="R146" s="4" t="s">
        <v>858</v>
      </c>
      <c r="S146" s="4" t="s">
        <v>50</v>
      </c>
      <c r="T146" s="4" t="s">
        <v>62</v>
      </c>
      <c r="U146" s="4" t="s">
        <v>63</v>
      </c>
      <c r="V146" s="4" t="s">
        <v>52</v>
      </c>
      <c r="W146" s="4" t="s">
        <v>50</v>
      </c>
      <c r="X146" s="6" t="s">
        <v>859</v>
      </c>
    </row>
    <row r="147" spans="1:24" ht="105" x14ac:dyDescent="0.25">
      <c r="A147" s="4" t="s">
        <v>25</v>
      </c>
      <c r="B147" s="4" t="s">
        <v>860</v>
      </c>
      <c r="C147" s="5">
        <v>45146.592053599539</v>
      </c>
      <c r="D147" s="4" t="s">
        <v>861</v>
      </c>
      <c r="E147" s="2">
        <v>-33.871499999999997</v>
      </c>
      <c r="F147" s="2">
        <v>151.20060000000001</v>
      </c>
      <c r="G147" s="4" t="s">
        <v>185</v>
      </c>
      <c r="H147" s="4" t="s">
        <v>50</v>
      </c>
      <c r="I147" s="4" t="s">
        <v>52</v>
      </c>
      <c r="J147" s="4" t="s">
        <v>53</v>
      </c>
      <c r="K147" s="4" t="s">
        <v>50</v>
      </c>
      <c r="L147" s="4" t="s">
        <v>50</v>
      </c>
      <c r="M147" s="4" t="s">
        <v>50</v>
      </c>
      <c r="N147" s="4" t="s">
        <v>67</v>
      </c>
      <c r="O147" s="4" t="s">
        <v>862</v>
      </c>
      <c r="P147" s="4" t="s">
        <v>863</v>
      </c>
      <c r="Q147" s="4" t="s">
        <v>50</v>
      </c>
      <c r="R147" s="4" t="s">
        <v>79</v>
      </c>
      <c r="S147" s="4" t="s">
        <v>50</v>
      </c>
      <c r="T147" s="4" t="s">
        <v>106</v>
      </c>
      <c r="U147" s="4" t="s">
        <v>283</v>
      </c>
      <c r="V147" s="4" t="s">
        <v>52</v>
      </c>
      <c r="W147" s="4" t="s">
        <v>50</v>
      </c>
      <c r="X147" s="6" t="s">
        <v>864</v>
      </c>
    </row>
    <row r="148" spans="1:24" ht="180" x14ac:dyDescent="0.25">
      <c r="A148" s="4" t="s">
        <v>25</v>
      </c>
      <c r="B148" s="4" t="s">
        <v>865</v>
      </c>
      <c r="C148" s="5">
        <v>45146.594673009262</v>
      </c>
      <c r="D148" s="4" t="s">
        <v>866</v>
      </c>
      <c r="E148" s="2">
        <v>-33.871499999999997</v>
      </c>
      <c r="F148" s="2">
        <v>151.20060000000001</v>
      </c>
      <c r="G148" s="4" t="s">
        <v>238</v>
      </c>
      <c r="H148" s="4" t="s">
        <v>50</v>
      </c>
      <c r="I148" s="4" t="s">
        <v>52</v>
      </c>
      <c r="J148" s="4" t="s">
        <v>53</v>
      </c>
      <c r="K148" s="4" t="s">
        <v>50</v>
      </c>
      <c r="L148" s="4" t="s">
        <v>50</v>
      </c>
      <c r="M148" s="4" t="s">
        <v>50</v>
      </c>
      <c r="N148" s="4" t="s">
        <v>110</v>
      </c>
      <c r="O148" s="4" t="s">
        <v>867</v>
      </c>
      <c r="P148" s="4" t="s">
        <v>868</v>
      </c>
      <c r="Q148" s="4" t="s">
        <v>50</v>
      </c>
      <c r="R148" s="4" t="s">
        <v>133</v>
      </c>
      <c r="S148" s="4" t="s">
        <v>50</v>
      </c>
      <c r="T148" s="4" t="s">
        <v>58</v>
      </c>
      <c r="U148" s="4" t="s">
        <v>63</v>
      </c>
      <c r="V148" s="4" t="s">
        <v>52</v>
      </c>
      <c r="W148" s="4" t="s">
        <v>50</v>
      </c>
      <c r="X148" s="6" t="s">
        <v>869</v>
      </c>
    </row>
    <row r="149" spans="1:24" ht="60" x14ac:dyDescent="0.25">
      <c r="A149" s="4" t="s">
        <v>25</v>
      </c>
      <c r="B149" s="4" t="s">
        <v>870</v>
      </c>
      <c r="C149" s="5">
        <v>45146.597933171295</v>
      </c>
      <c r="D149" s="4" t="s">
        <v>871</v>
      </c>
      <c r="E149" s="2">
        <v>-33.871499999999997</v>
      </c>
      <c r="F149" s="2">
        <v>151.20060000000001</v>
      </c>
      <c r="G149" s="4" t="s">
        <v>238</v>
      </c>
      <c r="H149" s="4" t="s">
        <v>50</v>
      </c>
      <c r="I149" s="4" t="s">
        <v>52</v>
      </c>
      <c r="J149" s="4" t="s">
        <v>53</v>
      </c>
      <c r="K149" s="4" t="s">
        <v>50</v>
      </c>
      <c r="L149" s="4" t="s">
        <v>50</v>
      </c>
      <c r="M149" s="4" t="s">
        <v>50</v>
      </c>
      <c r="N149" s="4" t="s">
        <v>110</v>
      </c>
      <c r="O149" s="4" t="s">
        <v>50</v>
      </c>
      <c r="P149" s="4" t="s">
        <v>50</v>
      </c>
      <c r="Q149" s="4" t="s">
        <v>50</v>
      </c>
      <c r="R149" s="4" t="s">
        <v>133</v>
      </c>
      <c r="S149" s="4" t="s">
        <v>50</v>
      </c>
      <c r="T149" s="4" t="s">
        <v>831</v>
      </c>
      <c r="U149" s="4" t="s">
        <v>63</v>
      </c>
      <c r="V149" s="4" t="s">
        <v>52</v>
      </c>
      <c r="W149" s="4" t="s">
        <v>50</v>
      </c>
      <c r="X149" s="6" t="s">
        <v>872</v>
      </c>
    </row>
    <row r="150" spans="1:24" ht="240" x14ac:dyDescent="0.25">
      <c r="A150" s="4" t="s">
        <v>25</v>
      </c>
      <c r="B150" s="4" t="s">
        <v>873</v>
      </c>
      <c r="C150" s="5">
        <v>45146.607567858795</v>
      </c>
      <c r="D150" s="4" t="s">
        <v>874</v>
      </c>
      <c r="E150" s="2">
        <v>-31.447900000000001</v>
      </c>
      <c r="F150" s="2">
        <v>152.9032</v>
      </c>
      <c r="G150" s="4" t="s">
        <v>875</v>
      </c>
      <c r="H150" s="4" t="s">
        <v>876</v>
      </c>
      <c r="I150" s="4" t="s">
        <v>52</v>
      </c>
      <c r="J150" s="4" t="s">
        <v>53</v>
      </c>
      <c r="K150" s="4" t="s">
        <v>50</v>
      </c>
      <c r="L150" s="4" t="s">
        <v>50</v>
      </c>
      <c r="M150" s="4" t="s">
        <v>50</v>
      </c>
      <c r="N150" s="4" t="s">
        <v>67</v>
      </c>
      <c r="O150" s="4" t="s">
        <v>50</v>
      </c>
      <c r="P150" s="4" t="s">
        <v>877</v>
      </c>
      <c r="Q150" s="4" t="s">
        <v>50</v>
      </c>
      <c r="R150" s="4" t="s">
        <v>79</v>
      </c>
      <c r="S150" s="4" t="s">
        <v>50</v>
      </c>
      <c r="T150" s="4" t="s">
        <v>62</v>
      </c>
      <c r="U150" s="4" t="s">
        <v>63</v>
      </c>
      <c r="V150" s="4" t="s">
        <v>52</v>
      </c>
      <c r="W150" s="4" t="s">
        <v>50</v>
      </c>
      <c r="X150" s="6" t="s">
        <v>878</v>
      </c>
    </row>
    <row r="151" spans="1:24" ht="45" x14ac:dyDescent="0.25">
      <c r="A151" s="4" t="s">
        <v>25</v>
      </c>
      <c r="B151" s="4" t="s">
        <v>814</v>
      </c>
      <c r="C151" s="5">
        <v>45146.615163877315</v>
      </c>
      <c r="D151" s="4" t="s">
        <v>879</v>
      </c>
      <c r="E151" s="2">
        <v>-33.871499999999997</v>
      </c>
      <c r="F151" s="2">
        <v>151.20060000000001</v>
      </c>
      <c r="G151" s="4" t="s">
        <v>200</v>
      </c>
      <c r="H151" s="4" t="s">
        <v>50</v>
      </c>
      <c r="I151" s="4" t="s">
        <v>52</v>
      </c>
      <c r="J151" s="4" t="s">
        <v>53</v>
      </c>
      <c r="K151" s="4" t="s">
        <v>50</v>
      </c>
      <c r="L151" s="4" t="s">
        <v>50</v>
      </c>
      <c r="M151" s="4" t="s">
        <v>50</v>
      </c>
      <c r="N151" s="4" t="s">
        <v>270</v>
      </c>
      <c r="O151" s="4" t="s">
        <v>50</v>
      </c>
      <c r="P151" s="4" t="s">
        <v>50</v>
      </c>
      <c r="Q151" s="4" t="s">
        <v>50</v>
      </c>
      <c r="R151" s="4" t="s">
        <v>880</v>
      </c>
      <c r="S151" s="4" t="s">
        <v>50</v>
      </c>
      <c r="T151" s="4" t="s">
        <v>114</v>
      </c>
      <c r="U151" s="4" t="s">
        <v>63</v>
      </c>
      <c r="V151" s="4" t="s">
        <v>189</v>
      </c>
      <c r="W151" s="4" t="s">
        <v>50</v>
      </c>
      <c r="X151" s="6" t="s">
        <v>819</v>
      </c>
    </row>
    <row r="152" spans="1:24" ht="360" x14ac:dyDescent="0.25">
      <c r="A152" s="4" t="s">
        <v>25</v>
      </c>
      <c r="B152" s="4" t="s">
        <v>881</v>
      </c>
      <c r="C152" s="5">
        <v>45146.626668518518</v>
      </c>
      <c r="D152" s="4" t="s">
        <v>882</v>
      </c>
      <c r="E152" s="2">
        <v>-33.871499999999997</v>
      </c>
      <c r="F152" s="2">
        <v>151.20060000000001</v>
      </c>
      <c r="G152" s="4" t="s">
        <v>66</v>
      </c>
      <c r="H152" s="4" t="s">
        <v>50</v>
      </c>
      <c r="I152" s="4" t="s">
        <v>83</v>
      </c>
      <c r="J152" s="4" t="s">
        <v>172</v>
      </c>
      <c r="K152" s="4" t="s">
        <v>50</v>
      </c>
      <c r="L152" s="4" t="s">
        <v>50</v>
      </c>
      <c r="M152" s="4" t="s">
        <v>50</v>
      </c>
      <c r="N152" s="4" t="s">
        <v>54</v>
      </c>
      <c r="O152" s="4" t="s">
        <v>883</v>
      </c>
      <c r="P152" s="4" t="s">
        <v>884</v>
      </c>
      <c r="Q152" s="4" t="s">
        <v>70</v>
      </c>
      <c r="R152" s="4" t="s">
        <v>57</v>
      </c>
      <c r="S152" s="4" t="s">
        <v>50</v>
      </c>
      <c r="T152" s="4" t="s">
        <v>134</v>
      </c>
      <c r="U152" s="4" t="s">
        <v>63</v>
      </c>
      <c r="V152" s="4" t="s">
        <v>52</v>
      </c>
      <c r="W152" s="4" t="s">
        <v>50</v>
      </c>
      <c r="X152" s="6" t="s">
        <v>885</v>
      </c>
    </row>
    <row r="153" spans="1:24" ht="210" x14ac:dyDescent="0.25">
      <c r="A153" s="4" t="s">
        <v>25</v>
      </c>
      <c r="B153" s="4" t="s">
        <v>886</v>
      </c>
      <c r="C153" s="5">
        <v>45146.62995159722</v>
      </c>
      <c r="D153" s="4" t="s">
        <v>887</v>
      </c>
      <c r="E153" s="2">
        <v>-33.871499999999997</v>
      </c>
      <c r="F153" s="2">
        <v>151.20060000000001</v>
      </c>
      <c r="G153" s="4" t="s">
        <v>562</v>
      </c>
      <c r="H153" s="4" t="s">
        <v>50</v>
      </c>
      <c r="I153" s="4" t="s">
        <v>83</v>
      </c>
      <c r="J153" s="4" t="s">
        <v>613</v>
      </c>
      <c r="K153" s="4" t="s">
        <v>888</v>
      </c>
      <c r="L153" s="4" t="s">
        <v>50</v>
      </c>
      <c r="M153" s="4" t="s">
        <v>50</v>
      </c>
      <c r="N153" s="4" t="s">
        <v>67</v>
      </c>
      <c r="O153" s="4" t="s">
        <v>889</v>
      </c>
      <c r="P153" s="4" t="s">
        <v>890</v>
      </c>
      <c r="Q153" s="4" t="s">
        <v>50</v>
      </c>
      <c r="R153" s="4" t="s">
        <v>166</v>
      </c>
      <c r="S153" s="4" t="s">
        <v>891</v>
      </c>
      <c r="T153" s="4" t="s">
        <v>59</v>
      </c>
      <c r="U153" s="4" t="s">
        <v>59</v>
      </c>
      <c r="V153" s="4" t="s">
        <v>59</v>
      </c>
      <c r="W153" s="4" t="s">
        <v>50</v>
      </c>
      <c r="X153" s="6" t="s">
        <v>892</v>
      </c>
    </row>
    <row r="154" spans="1:24" ht="75" x14ac:dyDescent="0.25">
      <c r="A154" s="4" t="s">
        <v>25</v>
      </c>
      <c r="B154" s="4" t="s">
        <v>893</v>
      </c>
      <c r="C154" s="5">
        <v>45146.632575428244</v>
      </c>
      <c r="D154" s="4" t="s">
        <v>894</v>
      </c>
      <c r="E154" s="2">
        <v>-33.871499999999997</v>
      </c>
      <c r="F154" s="2">
        <v>151.20060000000001</v>
      </c>
      <c r="G154" s="4" t="s">
        <v>66</v>
      </c>
      <c r="H154" s="4" t="s">
        <v>50</v>
      </c>
      <c r="I154" s="4" t="s">
        <v>52</v>
      </c>
      <c r="J154" s="4" t="s">
        <v>53</v>
      </c>
      <c r="K154" s="4" t="s">
        <v>50</v>
      </c>
      <c r="L154" s="4" t="s">
        <v>50</v>
      </c>
      <c r="M154" s="4" t="s">
        <v>50</v>
      </c>
      <c r="N154" s="4" t="s">
        <v>110</v>
      </c>
      <c r="O154" s="4" t="s">
        <v>50</v>
      </c>
      <c r="P154" s="4" t="s">
        <v>895</v>
      </c>
      <c r="Q154" s="4" t="s">
        <v>50</v>
      </c>
      <c r="R154" s="4" t="s">
        <v>133</v>
      </c>
      <c r="S154" s="4" t="s">
        <v>50</v>
      </c>
      <c r="T154" s="4" t="s">
        <v>114</v>
      </c>
      <c r="U154" s="4" t="s">
        <v>63</v>
      </c>
      <c r="V154" s="4" t="s">
        <v>52</v>
      </c>
      <c r="W154" s="4" t="s">
        <v>50</v>
      </c>
      <c r="X154" s="6" t="s">
        <v>896</v>
      </c>
    </row>
    <row r="155" spans="1:24" ht="60" x14ac:dyDescent="0.25">
      <c r="A155" s="4" t="s">
        <v>25</v>
      </c>
      <c r="B155" s="4" t="s">
        <v>897</v>
      </c>
      <c r="C155" s="5">
        <v>45146.654717280093</v>
      </c>
      <c r="D155" s="4" t="s">
        <v>898</v>
      </c>
      <c r="E155" s="2">
        <v>-33.871499999999997</v>
      </c>
      <c r="F155" s="2">
        <v>151.20060000000001</v>
      </c>
      <c r="G155" s="4" t="s">
        <v>303</v>
      </c>
      <c r="H155" s="4" t="s">
        <v>50</v>
      </c>
      <c r="I155" s="4" t="s">
        <v>52</v>
      </c>
      <c r="J155" s="4" t="s">
        <v>53</v>
      </c>
      <c r="K155" s="4" t="s">
        <v>50</v>
      </c>
      <c r="L155" s="4" t="s">
        <v>50</v>
      </c>
      <c r="M155" s="4" t="s">
        <v>50</v>
      </c>
      <c r="N155" s="4" t="s">
        <v>54</v>
      </c>
      <c r="O155" s="4" t="s">
        <v>899</v>
      </c>
      <c r="P155" s="4" t="s">
        <v>900</v>
      </c>
      <c r="Q155" s="4" t="s">
        <v>50</v>
      </c>
      <c r="R155" s="4" t="s">
        <v>209</v>
      </c>
      <c r="S155" s="4" t="s">
        <v>50</v>
      </c>
      <c r="T155" s="4" t="s">
        <v>62</v>
      </c>
      <c r="U155" s="4" t="s">
        <v>63</v>
      </c>
      <c r="V155" s="4" t="s">
        <v>52</v>
      </c>
      <c r="W155" s="4" t="s">
        <v>50</v>
      </c>
      <c r="X155" s="6" t="s">
        <v>901</v>
      </c>
    </row>
    <row r="156" spans="1:24" ht="240" x14ac:dyDescent="0.25">
      <c r="A156" s="4" t="s">
        <v>25</v>
      </c>
      <c r="B156" s="4" t="s">
        <v>902</v>
      </c>
      <c r="C156" s="5">
        <v>45146.670221736109</v>
      </c>
      <c r="D156" s="4" t="s">
        <v>903</v>
      </c>
      <c r="E156" s="2">
        <v>-33.871499999999997</v>
      </c>
      <c r="F156" s="2">
        <v>151.20060000000001</v>
      </c>
      <c r="G156" s="4" t="s">
        <v>185</v>
      </c>
      <c r="H156" s="4" t="s">
        <v>50</v>
      </c>
      <c r="I156" s="4" t="s">
        <v>52</v>
      </c>
      <c r="J156" s="4" t="s">
        <v>53</v>
      </c>
      <c r="K156" s="4" t="s">
        <v>50</v>
      </c>
      <c r="L156" s="4" t="s">
        <v>50</v>
      </c>
      <c r="M156" s="4" t="s">
        <v>50</v>
      </c>
      <c r="N156" s="4" t="s">
        <v>67</v>
      </c>
      <c r="O156" s="4" t="s">
        <v>50</v>
      </c>
      <c r="P156" s="4" t="s">
        <v>904</v>
      </c>
      <c r="Q156" s="4" t="s">
        <v>70</v>
      </c>
      <c r="R156" s="4" t="s">
        <v>905</v>
      </c>
      <c r="S156" s="4" t="s">
        <v>50</v>
      </c>
      <c r="T156" s="4" t="s">
        <v>114</v>
      </c>
      <c r="U156" s="4" t="s">
        <v>63</v>
      </c>
      <c r="V156" s="4" t="s">
        <v>52</v>
      </c>
      <c r="W156" s="4" t="s">
        <v>50</v>
      </c>
      <c r="X156" s="6" t="s">
        <v>906</v>
      </c>
    </row>
    <row r="157" spans="1:24" ht="240" x14ac:dyDescent="0.25">
      <c r="A157" s="4" t="s">
        <v>25</v>
      </c>
      <c r="B157" s="4" t="s">
        <v>907</v>
      </c>
      <c r="C157" s="5">
        <v>45146.678398263888</v>
      </c>
      <c r="D157" s="4" t="s">
        <v>908</v>
      </c>
      <c r="E157" s="2">
        <v>-35.282800000000002</v>
      </c>
      <c r="F157" s="2">
        <v>149.1283</v>
      </c>
      <c r="G157" s="4" t="s">
        <v>667</v>
      </c>
      <c r="H157" s="4" t="s">
        <v>909</v>
      </c>
      <c r="I157" s="4" t="s">
        <v>83</v>
      </c>
      <c r="J157" s="4" t="s">
        <v>53</v>
      </c>
      <c r="K157" s="4" t="s">
        <v>50</v>
      </c>
      <c r="L157" s="4" t="s">
        <v>50</v>
      </c>
      <c r="M157" s="4" t="s">
        <v>50</v>
      </c>
      <c r="N157" s="4" t="s">
        <v>67</v>
      </c>
      <c r="O157" s="4" t="s">
        <v>910</v>
      </c>
      <c r="P157" s="4" t="s">
        <v>911</v>
      </c>
      <c r="Q157" s="4" t="s">
        <v>70</v>
      </c>
      <c r="R157" s="4" t="s">
        <v>912</v>
      </c>
      <c r="S157" s="4" t="s">
        <v>50</v>
      </c>
      <c r="T157" s="4" t="s">
        <v>114</v>
      </c>
      <c r="U157" s="4" t="s">
        <v>63</v>
      </c>
      <c r="V157" s="4" t="s">
        <v>52</v>
      </c>
      <c r="W157" s="4" t="s">
        <v>50</v>
      </c>
      <c r="X157" s="6" t="s">
        <v>913</v>
      </c>
    </row>
    <row r="158" spans="1:24" ht="240" x14ac:dyDescent="0.25">
      <c r="A158" s="4" t="s">
        <v>25</v>
      </c>
      <c r="B158" s="4" t="s">
        <v>914</v>
      </c>
      <c r="C158" s="5">
        <v>45146.681076458335</v>
      </c>
      <c r="D158" s="4" t="s">
        <v>915</v>
      </c>
      <c r="E158" s="2">
        <v>-37.841099999999997</v>
      </c>
      <c r="F158" s="2">
        <v>144.97989999999999</v>
      </c>
      <c r="G158" s="4" t="s">
        <v>206</v>
      </c>
      <c r="H158" s="4" t="s">
        <v>50</v>
      </c>
      <c r="I158" s="4" t="s">
        <v>52</v>
      </c>
      <c r="J158" s="4" t="s">
        <v>172</v>
      </c>
      <c r="K158" s="4" t="s">
        <v>50</v>
      </c>
      <c r="L158" s="4" t="s">
        <v>916</v>
      </c>
      <c r="M158" s="4" t="s">
        <v>50</v>
      </c>
      <c r="N158" s="4" t="s">
        <v>54</v>
      </c>
      <c r="O158" s="4" t="s">
        <v>917</v>
      </c>
      <c r="P158" s="4" t="s">
        <v>918</v>
      </c>
      <c r="Q158" s="4" t="s">
        <v>50</v>
      </c>
      <c r="R158" s="4" t="s">
        <v>86</v>
      </c>
      <c r="S158" s="4" t="s">
        <v>50</v>
      </c>
      <c r="T158" s="4" t="s">
        <v>106</v>
      </c>
      <c r="U158" s="4" t="s">
        <v>59</v>
      </c>
      <c r="V158" s="4" t="s">
        <v>59</v>
      </c>
      <c r="W158" s="4" t="s">
        <v>50</v>
      </c>
      <c r="X158" s="6" t="s">
        <v>919</v>
      </c>
    </row>
    <row r="159" spans="1:24" ht="135" x14ac:dyDescent="0.25">
      <c r="A159" s="4" t="s">
        <v>25</v>
      </c>
      <c r="B159" s="4" t="s">
        <v>920</v>
      </c>
      <c r="C159" s="5">
        <v>45146.683771481483</v>
      </c>
      <c r="D159" s="4" t="s">
        <v>921</v>
      </c>
      <c r="E159" s="2">
        <v>-35.282800000000002</v>
      </c>
      <c r="F159" s="2">
        <v>149.1283</v>
      </c>
      <c r="G159" s="4" t="s">
        <v>185</v>
      </c>
      <c r="H159" s="4" t="s">
        <v>50</v>
      </c>
      <c r="I159" s="4" t="s">
        <v>52</v>
      </c>
      <c r="J159" s="4" t="s">
        <v>53</v>
      </c>
      <c r="K159" s="4" t="s">
        <v>50</v>
      </c>
      <c r="L159" s="4" t="s">
        <v>50</v>
      </c>
      <c r="M159" s="4" t="s">
        <v>50</v>
      </c>
      <c r="N159" s="4" t="s">
        <v>67</v>
      </c>
      <c r="O159" s="4" t="s">
        <v>50</v>
      </c>
      <c r="P159" s="4" t="s">
        <v>922</v>
      </c>
      <c r="Q159" s="4" t="s">
        <v>50</v>
      </c>
      <c r="R159" s="4" t="s">
        <v>299</v>
      </c>
      <c r="S159" s="4" t="s">
        <v>50</v>
      </c>
      <c r="T159" s="4" t="s">
        <v>58</v>
      </c>
      <c r="U159" s="4" t="s">
        <v>63</v>
      </c>
      <c r="V159" s="4" t="s">
        <v>52</v>
      </c>
      <c r="W159" s="4" t="s">
        <v>50</v>
      </c>
      <c r="X159" s="6" t="s">
        <v>923</v>
      </c>
    </row>
    <row r="160" spans="1:24" ht="105" x14ac:dyDescent="0.25">
      <c r="A160" s="4" t="s">
        <v>25</v>
      </c>
      <c r="B160" s="4" t="s">
        <v>924</v>
      </c>
      <c r="C160" s="5">
        <v>45146.693140995369</v>
      </c>
      <c r="D160" s="4" t="s">
        <v>925</v>
      </c>
      <c r="E160" s="2">
        <v>-27.4679</v>
      </c>
      <c r="F160" s="2">
        <v>153.0325</v>
      </c>
      <c r="G160" s="4" t="s">
        <v>450</v>
      </c>
      <c r="H160" s="4" t="s">
        <v>50</v>
      </c>
      <c r="I160" s="4" t="s">
        <v>52</v>
      </c>
      <c r="J160" s="4" t="s">
        <v>53</v>
      </c>
      <c r="K160" s="4" t="s">
        <v>50</v>
      </c>
      <c r="L160" s="4" t="s">
        <v>50</v>
      </c>
      <c r="M160" s="4" t="s">
        <v>50</v>
      </c>
      <c r="N160" s="4" t="s">
        <v>110</v>
      </c>
      <c r="O160" s="4" t="s">
        <v>50</v>
      </c>
      <c r="P160" s="4" t="s">
        <v>50</v>
      </c>
      <c r="Q160" s="4" t="s">
        <v>50</v>
      </c>
      <c r="R160" s="4" t="s">
        <v>79</v>
      </c>
      <c r="S160" s="4" t="s">
        <v>50</v>
      </c>
      <c r="T160" s="4" t="s">
        <v>114</v>
      </c>
      <c r="U160" s="4" t="s">
        <v>63</v>
      </c>
      <c r="V160" s="4" t="s">
        <v>52</v>
      </c>
      <c r="W160" s="4" t="s">
        <v>50</v>
      </c>
      <c r="X160" s="6" t="s">
        <v>926</v>
      </c>
    </row>
    <row r="161" spans="1:24" ht="120" x14ac:dyDescent="0.25">
      <c r="A161" s="4" t="s">
        <v>25</v>
      </c>
      <c r="B161" s="4" t="s">
        <v>927</v>
      </c>
      <c r="C161" s="5">
        <v>45146.706422569441</v>
      </c>
      <c r="D161" s="4" t="s">
        <v>928</v>
      </c>
      <c r="E161" s="2">
        <v>-27.4679</v>
      </c>
      <c r="F161" s="2">
        <v>153.0325</v>
      </c>
      <c r="G161" s="4" t="s">
        <v>206</v>
      </c>
      <c r="H161" s="4" t="s">
        <v>50</v>
      </c>
      <c r="I161" s="4" t="s">
        <v>52</v>
      </c>
      <c r="J161" s="4" t="s">
        <v>53</v>
      </c>
      <c r="K161" s="4" t="s">
        <v>50</v>
      </c>
      <c r="L161" s="4" t="s">
        <v>50</v>
      </c>
      <c r="M161" s="4" t="s">
        <v>50</v>
      </c>
      <c r="N161" s="4" t="s">
        <v>110</v>
      </c>
      <c r="O161" s="4" t="s">
        <v>929</v>
      </c>
      <c r="P161" s="4" t="s">
        <v>930</v>
      </c>
      <c r="Q161" s="4" t="s">
        <v>50</v>
      </c>
      <c r="R161" s="4" t="s">
        <v>252</v>
      </c>
      <c r="S161" s="4" t="s">
        <v>50</v>
      </c>
      <c r="T161" s="4" t="s">
        <v>114</v>
      </c>
      <c r="U161" s="4" t="s">
        <v>63</v>
      </c>
      <c r="V161" s="4" t="s">
        <v>52</v>
      </c>
      <c r="W161" s="4" t="s">
        <v>50</v>
      </c>
      <c r="X161" s="6" t="s">
        <v>931</v>
      </c>
    </row>
    <row r="162" spans="1:24" ht="30" x14ac:dyDescent="0.25">
      <c r="A162" s="4" t="s">
        <v>25</v>
      </c>
      <c r="B162" s="4" t="s">
        <v>932</v>
      </c>
      <c r="C162" s="5">
        <v>45146.721251574076</v>
      </c>
      <c r="D162" s="4" t="s">
        <v>933</v>
      </c>
      <c r="E162" s="2">
        <v>-37.815899999999999</v>
      </c>
      <c r="F162" s="2">
        <v>144.96690000000001</v>
      </c>
      <c r="G162" s="4" t="s">
        <v>934</v>
      </c>
      <c r="H162" s="4" t="s">
        <v>50</v>
      </c>
      <c r="I162" s="4" t="s">
        <v>52</v>
      </c>
      <c r="J162" s="4" t="s">
        <v>53</v>
      </c>
      <c r="K162" s="4" t="s">
        <v>50</v>
      </c>
      <c r="L162" s="4" t="s">
        <v>50</v>
      </c>
      <c r="M162" s="4" t="s">
        <v>50</v>
      </c>
      <c r="N162" s="4" t="s">
        <v>54</v>
      </c>
      <c r="O162" s="4" t="s">
        <v>50</v>
      </c>
      <c r="P162" s="4" t="s">
        <v>935</v>
      </c>
      <c r="Q162" s="4" t="s">
        <v>50</v>
      </c>
      <c r="R162" s="4" t="s">
        <v>86</v>
      </c>
      <c r="S162" s="4" t="s">
        <v>50</v>
      </c>
      <c r="T162" s="4" t="s">
        <v>141</v>
      </c>
      <c r="U162" s="4" t="s">
        <v>63</v>
      </c>
      <c r="V162" s="4" t="s">
        <v>52</v>
      </c>
      <c r="W162" s="4" t="s">
        <v>50</v>
      </c>
      <c r="X162" s="6" t="s">
        <v>936</v>
      </c>
    </row>
    <row r="163" spans="1:24" ht="195" x14ac:dyDescent="0.25">
      <c r="A163" s="4" t="s">
        <v>25</v>
      </c>
      <c r="B163" s="4" t="s">
        <v>937</v>
      </c>
      <c r="C163" s="5">
        <v>45146.723937465278</v>
      </c>
      <c r="D163" s="4" t="s">
        <v>938</v>
      </c>
      <c r="E163" s="2">
        <v>-37.841099999999997</v>
      </c>
      <c r="F163" s="2">
        <v>144.97989999999999</v>
      </c>
      <c r="G163" s="4" t="s">
        <v>939</v>
      </c>
      <c r="H163" s="4" t="s">
        <v>940</v>
      </c>
      <c r="I163" s="4" t="s">
        <v>83</v>
      </c>
      <c r="J163" s="4" t="s">
        <v>53</v>
      </c>
      <c r="K163" s="4" t="s">
        <v>50</v>
      </c>
      <c r="L163" s="4" t="s">
        <v>50</v>
      </c>
      <c r="M163" s="4" t="s">
        <v>50</v>
      </c>
      <c r="N163" s="4" t="s">
        <v>54</v>
      </c>
      <c r="O163" s="4" t="s">
        <v>941</v>
      </c>
      <c r="P163" s="4" t="s">
        <v>942</v>
      </c>
      <c r="Q163" s="4" t="s">
        <v>70</v>
      </c>
      <c r="R163" s="4" t="s">
        <v>943</v>
      </c>
      <c r="S163" s="4" t="s">
        <v>50</v>
      </c>
      <c r="T163" s="4" t="s">
        <v>114</v>
      </c>
      <c r="U163" s="4" t="s">
        <v>63</v>
      </c>
      <c r="V163" s="4" t="s">
        <v>52</v>
      </c>
      <c r="W163" s="4" t="s">
        <v>50</v>
      </c>
      <c r="X163" s="6" t="s">
        <v>944</v>
      </c>
    </row>
    <row r="164" spans="1:24" ht="150" x14ac:dyDescent="0.25">
      <c r="A164" s="4" t="s">
        <v>25</v>
      </c>
      <c r="B164" s="4" t="s">
        <v>945</v>
      </c>
      <c r="C164" s="5">
        <v>45146.726355567131</v>
      </c>
      <c r="D164" s="4" t="s">
        <v>946</v>
      </c>
      <c r="E164" s="2">
        <v>-37.841099999999997</v>
      </c>
      <c r="F164" s="2">
        <v>144.97989999999999</v>
      </c>
      <c r="G164" s="4" t="s">
        <v>303</v>
      </c>
      <c r="H164" s="4" t="s">
        <v>50</v>
      </c>
      <c r="I164" s="4" t="s">
        <v>52</v>
      </c>
      <c r="J164" s="4" t="s">
        <v>53</v>
      </c>
      <c r="K164" s="4" t="s">
        <v>50</v>
      </c>
      <c r="L164" s="4" t="s">
        <v>50</v>
      </c>
      <c r="M164" s="4" t="s">
        <v>50</v>
      </c>
      <c r="N164" s="4" t="s">
        <v>54</v>
      </c>
      <c r="O164" s="4" t="s">
        <v>947</v>
      </c>
      <c r="P164" s="4" t="s">
        <v>948</v>
      </c>
      <c r="Q164" s="4" t="s">
        <v>165</v>
      </c>
      <c r="R164" s="4" t="s">
        <v>86</v>
      </c>
      <c r="S164" s="4" t="s">
        <v>50</v>
      </c>
      <c r="T164" s="4" t="s">
        <v>106</v>
      </c>
      <c r="U164" s="4" t="s">
        <v>59</v>
      </c>
      <c r="V164" s="4" t="s">
        <v>59</v>
      </c>
      <c r="W164" s="4" t="s">
        <v>50</v>
      </c>
      <c r="X164" s="6" t="s">
        <v>949</v>
      </c>
    </row>
    <row r="165" spans="1:24" ht="90" x14ac:dyDescent="0.25">
      <c r="A165" s="4" t="s">
        <v>25</v>
      </c>
      <c r="B165" s="4" t="s">
        <v>950</v>
      </c>
      <c r="C165" s="5">
        <v>45146.727410023152</v>
      </c>
      <c r="D165" s="4" t="s">
        <v>951</v>
      </c>
      <c r="E165" s="2">
        <v>-28.069700000000001</v>
      </c>
      <c r="F165" s="2">
        <v>153.39070000000001</v>
      </c>
      <c r="G165" s="4" t="s">
        <v>145</v>
      </c>
      <c r="H165" s="4" t="s">
        <v>50</v>
      </c>
      <c r="I165" s="4" t="s">
        <v>52</v>
      </c>
      <c r="J165" s="4" t="s">
        <v>53</v>
      </c>
      <c r="K165" s="4" t="s">
        <v>50</v>
      </c>
      <c r="L165" s="4" t="s">
        <v>50</v>
      </c>
      <c r="M165" s="4" t="s">
        <v>50</v>
      </c>
      <c r="N165" s="4" t="s">
        <v>54</v>
      </c>
      <c r="O165" s="4" t="s">
        <v>50</v>
      </c>
      <c r="P165" s="4" t="s">
        <v>50</v>
      </c>
      <c r="Q165" s="4" t="s">
        <v>165</v>
      </c>
      <c r="R165" s="4" t="s">
        <v>79</v>
      </c>
      <c r="S165" s="4" t="s">
        <v>50</v>
      </c>
      <c r="T165" s="4" t="s">
        <v>114</v>
      </c>
      <c r="U165" s="4" t="s">
        <v>59</v>
      </c>
      <c r="V165" s="4" t="s">
        <v>59</v>
      </c>
      <c r="W165" s="4" t="s">
        <v>50</v>
      </c>
      <c r="X165" s="6" t="s">
        <v>926</v>
      </c>
    </row>
    <row r="166" spans="1:24" ht="375" x14ac:dyDescent="0.25">
      <c r="A166" s="4" t="s">
        <v>25</v>
      </c>
      <c r="B166" s="4" t="s">
        <v>952</v>
      </c>
      <c r="C166" s="5">
        <v>45146.743342905094</v>
      </c>
      <c r="D166" s="4" t="s">
        <v>953</v>
      </c>
      <c r="E166" s="2">
        <v>-33.871499999999997</v>
      </c>
      <c r="F166" s="2">
        <v>151.20060000000001</v>
      </c>
      <c r="G166" s="4" t="s">
        <v>498</v>
      </c>
      <c r="H166" s="4" t="s">
        <v>50</v>
      </c>
      <c r="I166" s="4" t="s">
        <v>232</v>
      </c>
      <c r="J166" s="4" t="s">
        <v>53</v>
      </c>
      <c r="K166" s="4" t="s">
        <v>50</v>
      </c>
      <c r="L166" s="4" t="s">
        <v>50</v>
      </c>
      <c r="M166" s="4" t="s">
        <v>50</v>
      </c>
      <c r="N166" s="4" t="s">
        <v>54</v>
      </c>
      <c r="O166" s="4" t="s">
        <v>50</v>
      </c>
      <c r="P166" s="4" t="s">
        <v>954</v>
      </c>
      <c r="Q166" s="4" t="s">
        <v>50</v>
      </c>
      <c r="R166" s="4" t="s">
        <v>105</v>
      </c>
      <c r="S166" s="4" t="s">
        <v>50</v>
      </c>
      <c r="T166" s="4" t="s">
        <v>141</v>
      </c>
      <c r="U166" s="4" t="s">
        <v>63</v>
      </c>
      <c r="V166" s="4" t="s">
        <v>52</v>
      </c>
      <c r="W166" s="4" t="s">
        <v>50</v>
      </c>
      <c r="X166" s="6" t="s">
        <v>955</v>
      </c>
    </row>
    <row r="167" spans="1:24" ht="150" x14ac:dyDescent="0.25">
      <c r="A167" s="4" t="s">
        <v>25</v>
      </c>
      <c r="B167" s="4" t="s">
        <v>624</v>
      </c>
      <c r="C167" s="5">
        <v>45146.750162326389</v>
      </c>
      <c r="D167" s="4" t="s">
        <v>956</v>
      </c>
      <c r="E167" s="2">
        <v>-35.282800000000002</v>
      </c>
      <c r="F167" s="2">
        <v>149.1283</v>
      </c>
      <c r="G167" s="4" t="s">
        <v>667</v>
      </c>
      <c r="H167" s="4" t="s">
        <v>957</v>
      </c>
      <c r="I167" s="4" t="s">
        <v>52</v>
      </c>
      <c r="J167" s="4" t="s">
        <v>53</v>
      </c>
      <c r="K167" s="4" t="s">
        <v>50</v>
      </c>
      <c r="L167" s="4" t="s">
        <v>50</v>
      </c>
      <c r="M167" s="4" t="s">
        <v>50</v>
      </c>
      <c r="N167" s="4" t="s">
        <v>54</v>
      </c>
      <c r="O167" s="4" t="s">
        <v>958</v>
      </c>
      <c r="P167" s="4" t="s">
        <v>959</v>
      </c>
      <c r="Q167" s="4" t="s">
        <v>70</v>
      </c>
      <c r="R167" s="4" t="s">
        <v>166</v>
      </c>
      <c r="S167" s="4" t="s">
        <v>960</v>
      </c>
      <c r="T167" s="4" t="s">
        <v>62</v>
      </c>
      <c r="U167" s="4" t="s">
        <v>63</v>
      </c>
      <c r="V167" s="4" t="s">
        <v>52</v>
      </c>
      <c r="W167" s="4" t="s">
        <v>50</v>
      </c>
      <c r="X167" s="6" t="s">
        <v>961</v>
      </c>
    </row>
    <row r="168" spans="1:24" ht="60" x14ac:dyDescent="0.25">
      <c r="A168" s="4" t="s">
        <v>25</v>
      </c>
      <c r="B168" s="4" t="s">
        <v>962</v>
      </c>
      <c r="C168" s="5">
        <v>45146.752779328701</v>
      </c>
      <c r="D168" s="4" t="s">
        <v>963</v>
      </c>
      <c r="E168" s="2">
        <v>-37.841099999999997</v>
      </c>
      <c r="F168" s="2">
        <v>144.97989999999999</v>
      </c>
      <c r="G168" s="4" t="s">
        <v>303</v>
      </c>
      <c r="H168" s="4" t="s">
        <v>50</v>
      </c>
      <c r="I168" s="4" t="s">
        <v>83</v>
      </c>
      <c r="J168" s="4" t="s">
        <v>53</v>
      </c>
      <c r="K168" s="4" t="s">
        <v>50</v>
      </c>
      <c r="L168" s="4" t="s">
        <v>50</v>
      </c>
      <c r="M168" s="4" t="s">
        <v>50</v>
      </c>
      <c r="N168" s="4" t="s">
        <v>54</v>
      </c>
      <c r="O168" s="4" t="s">
        <v>50</v>
      </c>
      <c r="P168" s="4" t="s">
        <v>964</v>
      </c>
      <c r="Q168" s="4" t="s">
        <v>50</v>
      </c>
      <c r="R168" s="4" t="s">
        <v>965</v>
      </c>
      <c r="S168" s="4" t="s">
        <v>50</v>
      </c>
      <c r="T168" s="4" t="s">
        <v>114</v>
      </c>
      <c r="U168" s="4" t="s">
        <v>63</v>
      </c>
      <c r="V168" s="4" t="s">
        <v>52</v>
      </c>
      <c r="W168" s="4" t="s">
        <v>50</v>
      </c>
      <c r="X168" s="6" t="s">
        <v>936</v>
      </c>
    </row>
    <row r="169" spans="1:24" ht="90" x14ac:dyDescent="0.25">
      <c r="A169" s="4" t="s">
        <v>25</v>
      </c>
      <c r="B169" s="4" t="s">
        <v>966</v>
      </c>
      <c r="C169" s="5">
        <v>45146.755228333335</v>
      </c>
      <c r="D169" s="4" t="s">
        <v>967</v>
      </c>
      <c r="E169" s="2">
        <v>-35.282800000000002</v>
      </c>
      <c r="F169" s="2">
        <v>149.1283</v>
      </c>
      <c r="G169" s="4" t="s">
        <v>125</v>
      </c>
      <c r="H169" s="4" t="s">
        <v>50</v>
      </c>
      <c r="I169" s="4" t="s">
        <v>83</v>
      </c>
      <c r="J169" s="4" t="s">
        <v>53</v>
      </c>
      <c r="K169" s="4" t="s">
        <v>50</v>
      </c>
      <c r="L169" s="4" t="s">
        <v>50</v>
      </c>
      <c r="M169" s="4" t="s">
        <v>50</v>
      </c>
      <c r="N169" s="4" t="s">
        <v>110</v>
      </c>
      <c r="O169" s="4" t="s">
        <v>968</v>
      </c>
      <c r="P169" s="4" t="s">
        <v>969</v>
      </c>
      <c r="Q169" s="4" t="s">
        <v>70</v>
      </c>
      <c r="R169" s="4" t="s">
        <v>57</v>
      </c>
      <c r="S169" s="4" t="s">
        <v>50</v>
      </c>
      <c r="T169" s="4" t="s">
        <v>831</v>
      </c>
      <c r="U169" s="4" t="s">
        <v>63</v>
      </c>
      <c r="V169" s="4" t="s">
        <v>52</v>
      </c>
      <c r="W169" s="4" t="s">
        <v>50</v>
      </c>
      <c r="X169" s="6" t="s">
        <v>970</v>
      </c>
    </row>
    <row r="170" spans="1:24" ht="75" x14ac:dyDescent="0.25">
      <c r="A170" s="4" t="s">
        <v>25</v>
      </c>
      <c r="B170" s="4" t="s">
        <v>971</v>
      </c>
      <c r="C170" s="5">
        <v>45146.761730740742</v>
      </c>
      <c r="D170" s="4" t="s">
        <v>972</v>
      </c>
      <c r="E170" s="2">
        <v>-33.871499999999997</v>
      </c>
      <c r="F170" s="2">
        <v>151.20060000000001</v>
      </c>
      <c r="G170" s="4" t="s">
        <v>185</v>
      </c>
      <c r="H170" s="4" t="s">
        <v>50</v>
      </c>
      <c r="I170" s="4" t="s">
        <v>52</v>
      </c>
      <c r="J170" s="4" t="s">
        <v>53</v>
      </c>
      <c r="K170" s="4" t="s">
        <v>50</v>
      </c>
      <c r="L170" s="4" t="s">
        <v>50</v>
      </c>
      <c r="M170" s="4" t="s">
        <v>50</v>
      </c>
      <c r="N170" s="4" t="s">
        <v>110</v>
      </c>
      <c r="O170" s="4" t="s">
        <v>50</v>
      </c>
      <c r="P170" s="4" t="s">
        <v>50</v>
      </c>
      <c r="Q170" s="4" t="s">
        <v>50</v>
      </c>
      <c r="R170" s="4" t="s">
        <v>133</v>
      </c>
      <c r="S170" s="4" t="s">
        <v>50</v>
      </c>
      <c r="T170" s="4" t="s">
        <v>831</v>
      </c>
      <c r="U170" s="4" t="s">
        <v>63</v>
      </c>
      <c r="V170" s="4" t="s">
        <v>52</v>
      </c>
      <c r="W170" s="4" t="s">
        <v>50</v>
      </c>
      <c r="X170" s="6" t="s">
        <v>973</v>
      </c>
    </row>
    <row r="171" spans="1:24" ht="120" x14ac:dyDescent="0.25">
      <c r="A171" s="4" t="s">
        <v>25</v>
      </c>
      <c r="B171" s="4" t="s">
        <v>974</v>
      </c>
      <c r="C171" s="5">
        <v>45146.765115335649</v>
      </c>
      <c r="D171" s="4" t="s">
        <v>975</v>
      </c>
      <c r="E171" s="2">
        <v>-27.4679</v>
      </c>
      <c r="F171" s="2">
        <v>153.0325</v>
      </c>
      <c r="G171" s="4" t="s">
        <v>498</v>
      </c>
      <c r="H171" s="4" t="s">
        <v>50</v>
      </c>
      <c r="I171" s="4" t="s">
        <v>52</v>
      </c>
      <c r="J171" s="4" t="s">
        <v>53</v>
      </c>
      <c r="K171" s="4" t="s">
        <v>50</v>
      </c>
      <c r="L171" s="4" t="s">
        <v>50</v>
      </c>
      <c r="M171" s="4" t="s">
        <v>50</v>
      </c>
      <c r="N171" s="4" t="s">
        <v>54</v>
      </c>
      <c r="O171" s="4" t="s">
        <v>976</v>
      </c>
      <c r="P171" s="4" t="s">
        <v>977</v>
      </c>
      <c r="Q171" s="4" t="s">
        <v>50</v>
      </c>
      <c r="R171" s="4" t="s">
        <v>978</v>
      </c>
      <c r="S171" s="4" t="s">
        <v>50</v>
      </c>
      <c r="T171" s="4" t="s">
        <v>114</v>
      </c>
      <c r="U171" s="4" t="s">
        <v>63</v>
      </c>
      <c r="V171" s="4" t="s">
        <v>59</v>
      </c>
      <c r="W171" s="4" t="s">
        <v>50</v>
      </c>
      <c r="X171" s="6" t="s">
        <v>979</v>
      </c>
    </row>
    <row r="172" spans="1:24" ht="255" x14ac:dyDescent="0.25">
      <c r="A172" s="4" t="s">
        <v>25</v>
      </c>
      <c r="B172" s="4" t="s">
        <v>980</v>
      </c>
      <c r="C172" s="5">
        <v>45146.765686192128</v>
      </c>
      <c r="D172" s="4" t="s">
        <v>981</v>
      </c>
      <c r="E172" s="2">
        <v>-33.871499999999997</v>
      </c>
      <c r="F172" s="2">
        <v>151.20060000000001</v>
      </c>
      <c r="G172" s="4" t="s">
        <v>856</v>
      </c>
      <c r="H172" s="4" t="s">
        <v>50</v>
      </c>
      <c r="I172" s="4" t="s">
        <v>83</v>
      </c>
      <c r="J172" s="4" t="s">
        <v>53</v>
      </c>
      <c r="K172" s="4" t="s">
        <v>50</v>
      </c>
      <c r="L172" s="4" t="s">
        <v>50</v>
      </c>
      <c r="M172" s="4" t="s">
        <v>50</v>
      </c>
      <c r="N172" s="4" t="s">
        <v>67</v>
      </c>
      <c r="O172" s="4" t="s">
        <v>982</v>
      </c>
      <c r="P172" s="4" t="s">
        <v>983</v>
      </c>
      <c r="Q172" s="4" t="s">
        <v>165</v>
      </c>
      <c r="R172" s="4" t="s">
        <v>465</v>
      </c>
      <c r="S172" s="4" t="s">
        <v>50</v>
      </c>
      <c r="T172" s="4" t="s">
        <v>62</v>
      </c>
      <c r="U172" s="4" t="s">
        <v>59</v>
      </c>
      <c r="V172" s="4" t="s">
        <v>52</v>
      </c>
      <c r="W172" s="4" t="s">
        <v>50</v>
      </c>
      <c r="X172" s="6" t="s">
        <v>984</v>
      </c>
    </row>
    <row r="173" spans="1:24" ht="120" x14ac:dyDescent="0.25">
      <c r="A173" s="4" t="s">
        <v>25</v>
      </c>
      <c r="B173" s="4" t="s">
        <v>985</v>
      </c>
      <c r="C173" s="5">
        <v>45146.766129016207</v>
      </c>
      <c r="D173" s="4" t="s">
        <v>986</v>
      </c>
      <c r="E173" s="2">
        <v>-33.871499999999997</v>
      </c>
      <c r="F173" s="2">
        <v>151.20060000000001</v>
      </c>
      <c r="G173" s="4" t="s">
        <v>51</v>
      </c>
      <c r="H173" s="4" t="s">
        <v>50</v>
      </c>
      <c r="I173" s="4" t="s">
        <v>83</v>
      </c>
      <c r="J173" s="4" t="s">
        <v>53</v>
      </c>
      <c r="K173" s="4" t="s">
        <v>50</v>
      </c>
      <c r="L173" s="4" t="s">
        <v>50</v>
      </c>
      <c r="M173" s="4" t="s">
        <v>50</v>
      </c>
      <c r="N173" s="4" t="s">
        <v>54</v>
      </c>
      <c r="O173" s="4" t="s">
        <v>987</v>
      </c>
      <c r="P173" s="4" t="s">
        <v>988</v>
      </c>
      <c r="Q173" s="4" t="s">
        <v>70</v>
      </c>
      <c r="R173" s="4" t="s">
        <v>57</v>
      </c>
      <c r="S173" s="4" t="s">
        <v>50</v>
      </c>
      <c r="T173" s="4" t="s">
        <v>114</v>
      </c>
      <c r="U173" s="4" t="s">
        <v>63</v>
      </c>
      <c r="V173" s="4" t="s">
        <v>52</v>
      </c>
      <c r="W173" s="4" t="s">
        <v>50</v>
      </c>
      <c r="X173" s="6" t="s">
        <v>989</v>
      </c>
    </row>
    <row r="174" spans="1:24" ht="75" x14ac:dyDescent="0.25">
      <c r="A174" s="4" t="s">
        <v>25</v>
      </c>
      <c r="B174" s="4" t="s">
        <v>990</v>
      </c>
      <c r="C174" s="5">
        <v>45146.766608923608</v>
      </c>
      <c r="D174" s="4" t="s">
        <v>991</v>
      </c>
      <c r="E174" s="2">
        <v>-37.841099999999997</v>
      </c>
      <c r="F174" s="2">
        <v>144.97989999999999</v>
      </c>
      <c r="G174" s="4" t="s">
        <v>185</v>
      </c>
      <c r="H174" s="4" t="s">
        <v>50</v>
      </c>
      <c r="I174" s="4" t="s">
        <v>83</v>
      </c>
      <c r="J174" s="4" t="s">
        <v>53</v>
      </c>
      <c r="K174" s="4" t="s">
        <v>50</v>
      </c>
      <c r="L174" s="4" t="s">
        <v>50</v>
      </c>
      <c r="M174" s="4" t="s">
        <v>50</v>
      </c>
      <c r="N174" s="4" t="s">
        <v>270</v>
      </c>
      <c r="O174" s="4" t="s">
        <v>992</v>
      </c>
      <c r="P174" s="4" t="s">
        <v>52</v>
      </c>
      <c r="Q174" s="4" t="s">
        <v>50</v>
      </c>
      <c r="R174" s="4" t="s">
        <v>71</v>
      </c>
      <c r="S174" s="4" t="s">
        <v>50</v>
      </c>
      <c r="T174" s="4" t="s">
        <v>134</v>
      </c>
      <c r="U174" s="4" t="s">
        <v>63</v>
      </c>
      <c r="V174" s="4" t="s">
        <v>52</v>
      </c>
      <c r="W174" s="4" t="s">
        <v>50</v>
      </c>
      <c r="X174" s="6" t="s">
        <v>993</v>
      </c>
    </row>
    <row r="175" spans="1:24" ht="150" x14ac:dyDescent="0.25">
      <c r="A175" s="4" t="s">
        <v>25</v>
      </c>
      <c r="B175" s="4" t="s">
        <v>994</v>
      </c>
      <c r="C175" s="5">
        <v>45146.767417754629</v>
      </c>
      <c r="D175" s="4" t="s">
        <v>995</v>
      </c>
      <c r="E175" s="2">
        <v>-32.985599999999998</v>
      </c>
      <c r="F175" s="2">
        <v>151.72370000000001</v>
      </c>
      <c r="G175" s="4" t="s">
        <v>185</v>
      </c>
      <c r="H175" s="4" t="s">
        <v>50</v>
      </c>
      <c r="I175" s="4" t="s">
        <v>83</v>
      </c>
      <c r="J175" s="4" t="s">
        <v>53</v>
      </c>
      <c r="K175" s="4" t="s">
        <v>50</v>
      </c>
      <c r="L175" s="4" t="s">
        <v>50</v>
      </c>
      <c r="M175" s="4" t="s">
        <v>50</v>
      </c>
      <c r="N175" s="4" t="s">
        <v>270</v>
      </c>
      <c r="O175" s="4" t="s">
        <v>50</v>
      </c>
      <c r="P175" s="4" t="s">
        <v>996</v>
      </c>
      <c r="Q175" s="4" t="s">
        <v>70</v>
      </c>
      <c r="R175" s="4" t="s">
        <v>57</v>
      </c>
      <c r="S175" s="4" t="s">
        <v>50</v>
      </c>
      <c r="T175" s="4" t="s">
        <v>114</v>
      </c>
      <c r="U175" s="4" t="s">
        <v>63</v>
      </c>
      <c r="V175" s="4" t="s">
        <v>52</v>
      </c>
      <c r="W175" s="4" t="s">
        <v>50</v>
      </c>
      <c r="X175" s="6" t="s">
        <v>553</v>
      </c>
    </row>
    <row r="176" spans="1:24" ht="105" x14ac:dyDescent="0.25">
      <c r="A176" s="4" t="s">
        <v>25</v>
      </c>
      <c r="B176" s="4" t="s">
        <v>997</v>
      </c>
      <c r="C176" s="5">
        <v>45146.768786504632</v>
      </c>
      <c r="D176" s="4" t="s">
        <v>998</v>
      </c>
      <c r="E176" s="2">
        <v>-33.871499999999997</v>
      </c>
      <c r="F176" s="2">
        <v>151.20060000000001</v>
      </c>
      <c r="G176" s="4" t="s">
        <v>185</v>
      </c>
      <c r="H176" s="4" t="s">
        <v>50</v>
      </c>
      <c r="I176" s="4" t="s">
        <v>83</v>
      </c>
      <c r="J176" s="4" t="s">
        <v>53</v>
      </c>
      <c r="K176" s="4" t="s">
        <v>50</v>
      </c>
      <c r="L176" s="4" t="s">
        <v>50</v>
      </c>
      <c r="M176" s="4" t="s">
        <v>50</v>
      </c>
      <c r="N176" s="4" t="s">
        <v>54</v>
      </c>
      <c r="O176" s="4" t="s">
        <v>999</v>
      </c>
      <c r="P176" s="4" t="s">
        <v>1000</v>
      </c>
      <c r="Q176" s="4" t="s">
        <v>70</v>
      </c>
      <c r="R176" s="4" t="s">
        <v>299</v>
      </c>
      <c r="S176" s="4" t="s">
        <v>50</v>
      </c>
      <c r="T176" s="4" t="s">
        <v>134</v>
      </c>
      <c r="U176" s="4" t="s">
        <v>63</v>
      </c>
      <c r="V176" s="4" t="s">
        <v>52</v>
      </c>
      <c r="W176" s="4" t="s">
        <v>50</v>
      </c>
      <c r="X176" s="6" t="s">
        <v>182</v>
      </c>
    </row>
    <row r="177" spans="1:24" ht="75" x14ac:dyDescent="0.25">
      <c r="A177" s="4" t="s">
        <v>25</v>
      </c>
      <c r="B177" s="4" t="s">
        <v>1001</v>
      </c>
      <c r="C177" s="5">
        <v>45146.772030763888</v>
      </c>
      <c r="D177" s="4" t="s">
        <v>1002</v>
      </c>
      <c r="E177" s="2">
        <v>-27.4679</v>
      </c>
      <c r="F177" s="2">
        <v>153.0325</v>
      </c>
      <c r="G177" s="4" t="s">
        <v>206</v>
      </c>
      <c r="H177" s="4" t="s">
        <v>50</v>
      </c>
      <c r="I177" s="4" t="s">
        <v>83</v>
      </c>
      <c r="J177" s="4" t="s">
        <v>53</v>
      </c>
      <c r="K177" s="4" t="s">
        <v>50</v>
      </c>
      <c r="L177" s="4" t="s">
        <v>50</v>
      </c>
      <c r="M177" s="4" t="s">
        <v>50</v>
      </c>
      <c r="N177" s="4" t="s">
        <v>54</v>
      </c>
      <c r="O177" s="4" t="s">
        <v>1003</v>
      </c>
      <c r="P177" s="4" t="s">
        <v>1004</v>
      </c>
      <c r="Q177" s="4" t="s">
        <v>165</v>
      </c>
      <c r="R177" s="4" t="s">
        <v>57</v>
      </c>
      <c r="S177" s="4" t="s">
        <v>50</v>
      </c>
      <c r="T177" s="4" t="s">
        <v>114</v>
      </c>
      <c r="U177" s="4" t="s">
        <v>63</v>
      </c>
      <c r="V177" s="4" t="s">
        <v>52</v>
      </c>
      <c r="W177" s="4" t="s">
        <v>50</v>
      </c>
      <c r="X177" s="6" t="s">
        <v>1005</v>
      </c>
    </row>
    <row r="178" spans="1:24" ht="165" x14ac:dyDescent="0.25">
      <c r="A178" s="4" t="s">
        <v>25</v>
      </c>
      <c r="B178" s="4" t="s">
        <v>1006</v>
      </c>
      <c r="C178" s="5">
        <v>45146.77255829861</v>
      </c>
      <c r="D178" s="4" t="s">
        <v>1007</v>
      </c>
      <c r="E178" s="2">
        <v>-33.871499999999997</v>
      </c>
      <c r="F178" s="2">
        <v>151.20060000000001</v>
      </c>
      <c r="G178" s="4" t="s">
        <v>194</v>
      </c>
      <c r="H178" s="4" t="s">
        <v>50</v>
      </c>
      <c r="I178" s="4" t="s">
        <v>232</v>
      </c>
      <c r="J178" s="4" t="s">
        <v>53</v>
      </c>
      <c r="K178" s="4" t="s">
        <v>50</v>
      </c>
      <c r="L178" s="4" t="s">
        <v>50</v>
      </c>
      <c r="M178" s="4" t="s">
        <v>50</v>
      </c>
      <c r="N178" s="4" t="s">
        <v>110</v>
      </c>
      <c r="O178" s="4" t="s">
        <v>1008</v>
      </c>
      <c r="P178" s="4" t="s">
        <v>1009</v>
      </c>
      <c r="Q178" s="4" t="s">
        <v>70</v>
      </c>
      <c r="R178" s="4" t="s">
        <v>299</v>
      </c>
      <c r="S178" s="4" t="s">
        <v>50</v>
      </c>
      <c r="T178" s="4" t="s">
        <v>134</v>
      </c>
      <c r="U178" s="4" t="s">
        <v>63</v>
      </c>
      <c r="V178" s="4" t="s">
        <v>52</v>
      </c>
      <c r="W178" s="4" t="s">
        <v>50</v>
      </c>
      <c r="X178" s="6" t="s">
        <v>1010</v>
      </c>
    </row>
    <row r="179" spans="1:24" ht="90" x14ac:dyDescent="0.25">
      <c r="A179" s="4" t="s">
        <v>25</v>
      </c>
      <c r="B179" s="4" t="s">
        <v>1011</v>
      </c>
      <c r="C179" s="5">
        <v>45146.772738194442</v>
      </c>
      <c r="D179" s="4" t="s">
        <v>1012</v>
      </c>
      <c r="E179" s="2">
        <v>-33.871499999999997</v>
      </c>
      <c r="F179" s="2">
        <v>151.20060000000001</v>
      </c>
      <c r="G179" s="4" t="s">
        <v>1013</v>
      </c>
      <c r="H179" s="4" t="s">
        <v>50</v>
      </c>
      <c r="I179" s="4" t="s">
        <v>52</v>
      </c>
      <c r="J179" s="4" t="s">
        <v>53</v>
      </c>
      <c r="K179" s="4" t="s">
        <v>50</v>
      </c>
      <c r="L179" s="4" t="s">
        <v>50</v>
      </c>
      <c r="M179" s="4" t="s">
        <v>50</v>
      </c>
      <c r="N179" s="4" t="s">
        <v>54</v>
      </c>
      <c r="O179" s="4" t="s">
        <v>1014</v>
      </c>
      <c r="P179" s="4" t="s">
        <v>1015</v>
      </c>
      <c r="Q179" s="4" t="s">
        <v>70</v>
      </c>
      <c r="R179" s="4" t="s">
        <v>105</v>
      </c>
      <c r="S179" s="4" t="s">
        <v>50</v>
      </c>
      <c r="T179" s="4" t="s">
        <v>114</v>
      </c>
      <c r="U179" s="4" t="s">
        <v>59</v>
      </c>
      <c r="V179" s="4" t="s">
        <v>52</v>
      </c>
      <c r="W179" s="4" t="s">
        <v>50</v>
      </c>
      <c r="X179" s="6" t="s">
        <v>1016</v>
      </c>
    </row>
    <row r="180" spans="1:24" ht="75" x14ac:dyDescent="0.25">
      <c r="A180" s="4" t="s">
        <v>25</v>
      </c>
      <c r="B180" s="4" t="s">
        <v>1017</v>
      </c>
      <c r="C180" s="5">
        <v>45146.77394994213</v>
      </c>
      <c r="D180" s="4" t="s">
        <v>1018</v>
      </c>
      <c r="E180" s="2">
        <v>-34.928100000000001</v>
      </c>
      <c r="F180" s="2">
        <v>138.59989999999999</v>
      </c>
      <c r="G180" s="4" t="s">
        <v>185</v>
      </c>
      <c r="H180" s="4" t="s">
        <v>50</v>
      </c>
      <c r="I180" s="4" t="s">
        <v>232</v>
      </c>
      <c r="J180" s="4" t="s">
        <v>53</v>
      </c>
      <c r="K180" s="4" t="s">
        <v>50</v>
      </c>
      <c r="L180" s="4" t="s">
        <v>50</v>
      </c>
      <c r="M180" s="4" t="s">
        <v>50</v>
      </c>
      <c r="N180" s="4" t="s">
        <v>54</v>
      </c>
      <c r="O180" s="4" t="s">
        <v>1019</v>
      </c>
      <c r="P180" s="4" t="s">
        <v>52</v>
      </c>
      <c r="Q180" s="4" t="s">
        <v>70</v>
      </c>
      <c r="R180" s="4" t="s">
        <v>57</v>
      </c>
      <c r="S180" s="4" t="s">
        <v>50</v>
      </c>
      <c r="T180" s="4" t="s">
        <v>106</v>
      </c>
      <c r="U180" s="4" t="s">
        <v>63</v>
      </c>
      <c r="V180" s="4" t="s">
        <v>52</v>
      </c>
      <c r="W180" s="4" t="s">
        <v>50</v>
      </c>
      <c r="X180" s="6" t="s">
        <v>1020</v>
      </c>
    </row>
    <row r="181" spans="1:24" ht="90" x14ac:dyDescent="0.25">
      <c r="A181" s="4" t="s">
        <v>25</v>
      </c>
      <c r="B181" s="4" t="s">
        <v>1021</v>
      </c>
      <c r="C181" s="5">
        <v>45146.774451412035</v>
      </c>
      <c r="D181" s="4" t="s">
        <v>1022</v>
      </c>
      <c r="E181" s="2">
        <v>-33.871499999999997</v>
      </c>
      <c r="F181" s="2">
        <v>151.20060000000001</v>
      </c>
      <c r="G181" s="4" t="s">
        <v>125</v>
      </c>
      <c r="H181" s="4" t="s">
        <v>50</v>
      </c>
      <c r="I181" s="4" t="s">
        <v>83</v>
      </c>
      <c r="J181" s="4" t="s">
        <v>53</v>
      </c>
      <c r="K181" s="4" t="s">
        <v>50</v>
      </c>
      <c r="L181" s="4" t="s">
        <v>50</v>
      </c>
      <c r="M181" s="4" t="s">
        <v>50</v>
      </c>
      <c r="N181" s="4" t="s">
        <v>110</v>
      </c>
      <c r="O181" s="4" t="s">
        <v>1023</v>
      </c>
      <c r="P181" s="4" t="s">
        <v>1024</v>
      </c>
      <c r="Q181" s="4" t="s">
        <v>50</v>
      </c>
      <c r="R181" s="4" t="s">
        <v>86</v>
      </c>
      <c r="S181" s="4" t="s">
        <v>50</v>
      </c>
      <c r="T181" s="4" t="s">
        <v>114</v>
      </c>
      <c r="U181" s="4" t="s">
        <v>63</v>
      </c>
      <c r="V181" s="4" t="s">
        <v>52</v>
      </c>
      <c r="W181" s="4" t="s">
        <v>50</v>
      </c>
      <c r="X181" s="6" t="s">
        <v>1025</v>
      </c>
    </row>
    <row r="182" spans="1:24" ht="90" x14ac:dyDescent="0.25">
      <c r="A182" s="4" t="s">
        <v>25</v>
      </c>
      <c r="B182" s="4" t="s">
        <v>1026</v>
      </c>
      <c r="C182" s="5">
        <v>45146.775589398145</v>
      </c>
      <c r="D182" s="4" t="s">
        <v>1027</v>
      </c>
      <c r="E182" s="2">
        <v>-33.871499999999997</v>
      </c>
      <c r="F182" s="2">
        <v>151.20060000000001</v>
      </c>
      <c r="G182" s="4" t="s">
        <v>66</v>
      </c>
      <c r="H182" s="4" t="s">
        <v>50</v>
      </c>
      <c r="I182" s="4" t="s">
        <v>83</v>
      </c>
      <c r="J182" s="4" t="s">
        <v>53</v>
      </c>
      <c r="K182" s="4" t="s">
        <v>50</v>
      </c>
      <c r="L182" s="4" t="s">
        <v>50</v>
      </c>
      <c r="M182" s="4" t="s">
        <v>50</v>
      </c>
      <c r="N182" s="4" t="s">
        <v>110</v>
      </c>
      <c r="O182" s="4" t="s">
        <v>1028</v>
      </c>
      <c r="P182" s="4" t="s">
        <v>1028</v>
      </c>
      <c r="Q182" s="4" t="s">
        <v>50</v>
      </c>
      <c r="R182" s="4" t="s">
        <v>57</v>
      </c>
      <c r="S182" s="4" t="s">
        <v>50</v>
      </c>
      <c r="T182" s="4" t="s">
        <v>62</v>
      </c>
      <c r="U182" s="4" t="s">
        <v>63</v>
      </c>
      <c r="V182" s="4" t="s">
        <v>52</v>
      </c>
      <c r="W182" s="4" t="s">
        <v>50</v>
      </c>
      <c r="X182" s="6" t="s">
        <v>1029</v>
      </c>
    </row>
    <row r="183" spans="1:24" ht="150" x14ac:dyDescent="0.25">
      <c r="A183" s="4" t="s">
        <v>25</v>
      </c>
      <c r="B183" s="4" t="s">
        <v>1030</v>
      </c>
      <c r="C183" s="5">
        <v>45146.775996909724</v>
      </c>
      <c r="D183" s="4" t="s">
        <v>1031</v>
      </c>
      <c r="E183" s="2">
        <v>-32.933599999999998</v>
      </c>
      <c r="F183" s="2">
        <v>151.73070000000001</v>
      </c>
      <c r="G183" s="4" t="s">
        <v>66</v>
      </c>
      <c r="H183" s="4" t="s">
        <v>50</v>
      </c>
      <c r="I183" s="4" t="s">
        <v>83</v>
      </c>
      <c r="J183" s="4" t="s">
        <v>53</v>
      </c>
      <c r="K183" s="4" t="s">
        <v>50</v>
      </c>
      <c r="L183" s="4" t="s">
        <v>50</v>
      </c>
      <c r="M183" s="4" t="s">
        <v>50</v>
      </c>
      <c r="N183" s="4" t="s">
        <v>54</v>
      </c>
      <c r="O183" s="4" t="s">
        <v>1032</v>
      </c>
      <c r="P183" s="4" t="s">
        <v>1033</v>
      </c>
      <c r="Q183" s="4" t="s">
        <v>70</v>
      </c>
      <c r="R183" s="4" t="s">
        <v>57</v>
      </c>
      <c r="S183" s="4" t="s">
        <v>50</v>
      </c>
      <c r="T183" s="4" t="s">
        <v>141</v>
      </c>
      <c r="U183" s="4" t="s">
        <v>63</v>
      </c>
      <c r="V183" s="4" t="s">
        <v>52</v>
      </c>
      <c r="W183" s="4" t="s">
        <v>50</v>
      </c>
      <c r="X183" s="6" t="s">
        <v>1034</v>
      </c>
    </row>
    <row r="184" spans="1:24" ht="75" x14ac:dyDescent="0.25">
      <c r="A184" s="4" t="s">
        <v>25</v>
      </c>
      <c r="B184" s="4" t="s">
        <v>1035</v>
      </c>
      <c r="C184" s="5">
        <v>45146.777584953707</v>
      </c>
      <c r="D184" s="4" t="s">
        <v>1036</v>
      </c>
      <c r="E184" s="2">
        <v>-35.250399999999999</v>
      </c>
      <c r="F184" s="2">
        <v>149.17019999999999</v>
      </c>
      <c r="G184" s="4" t="s">
        <v>66</v>
      </c>
      <c r="H184" s="4" t="s">
        <v>50</v>
      </c>
      <c r="I184" s="4" t="s">
        <v>83</v>
      </c>
      <c r="J184" s="4" t="s">
        <v>53</v>
      </c>
      <c r="K184" s="4" t="s">
        <v>50</v>
      </c>
      <c r="L184" s="4" t="s">
        <v>50</v>
      </c>
      <c r="M184" s="4" t="s">
        <v>50</v>
      </c>
      <c r="N184" s="4" t="s">
        <v>110</v>
      </c>
      <c r="O184" s="4" t="s">
        <v>1037</v>
      </c>
      <c r="P184" s="4" t="s">
        <v>1038</v>
      </c>
      <c r="Q184" s="4" t="s">
        <v>70</v>
      </c>
      <c r="R184" s="4" t="s">
        <v>57</v>
      </c>
      <c r="S184" s="4" t="s">
        <v>50</v>
      </c>
      <c r="T184" s="4" t="s">
        <v>62</v>
      </c>
      <c r="U184" s="4" t="s">
        <v>63</v>
      </c>
      <c r="V184" s="4" t="s">
        <v>52</v>
      </c>
      <c r="W184" s="4" t="s">
        <v>50</v>
      </c>
      <c r="X184" s="6" t="s">
        <v>1039</v>
      </c>
    </row>
    <row r="185" spans="1:24" ht="120" x14ac:dyDescent="0.25">
      <c r="A185" s="4" t="s">
        <v>25</v>
      </c>
      <c r="B185" s="4" t="s">
        <v>1040</v>
      </c>
      <c r="C185" s="5">
        <v>45146.780804884256</v>
      </c>
      <c r="D185" s="4" t="s">
        <v>1041</v>
      </c>
      <c r="E185" s="2">
        <v>-33.871499999999997</v>
      </c>
      <c r="F185" s="2">
        <v>151.20060000000001</v>
      </c>
      <c r="G185" s="4" t="s">
        <v>101</v>
      </c>
      <c r="H185" s="4" t="s">
        <v>1042</v>
      </c>
      <c r="I185" s="4" t="s">
        <v>83</v>
      </c>
      <c r="J185" s="4" t="s">
        <v>53</v>
      </c>
      <c r="K185" s="4" t="s">
        <v>50</v>
      </c>
      <c r="L185" s="4" t="s">
        <v>50</v>
      </c>
      <c r="M185" s="4" t="s">
        <v>50</v>
      </c>
      <c r="N185" s="4" t="s">
        <v>54</v>
      </c>
      <c r="O185" s="4" t="s">
        <v>1043</v>
      </c>
      <c r="P185" s="4" t="s">
        <v>1044</v>
      </c>
      <c r="Q185" s="4" t="s">
        <v>70</v>
      </c>
      <c r="R185" s="4" t="s">
        <v>57</v>
      </c>
      <c r="S185" s="4" t="s">
        <v>50</v>
      </c>
      <c r="T185" s="4" t="s">
        <v>106</v>
      </c>
      <c r="U185" s="4" t="s">
        <v>63</v>
      </c>
      <c r="V185" s="4" t="s">
        <v>52</v>
      </c>
      <c r="W185" s="4" t="s">
        <v>50</v>
      </c>
      <c r="X185" s="6" t="s">
        <v>495</v>
      </c>
    </row>
    <row r="186" spans="1:24" ht="90" x14ac:dyDescent="0.25">
      <c r="A186" s="4" t="s">
        <v>25</v>
      </c>
      <c r="B186" s="4" t="s">
        <v>1045</v>
      </c>
      <c r="C186" s="5">
        <v>45146.782589745373</v>
      </c>
      <c r="D186" s="4" t="s">
        <v>1046</v>
      </c>
      <c r="E186" s="2">
        <v>-37.815899999999999</v>
      </c>
      <c r="F186" s="2">
        <v>144.96690000000001</v>
      </c>
      <c r="G186" s="4" t="s">
        <v>280</v>
      </c>
      <c r="H186" s="4" t="s">
        <v>50</v>
      </c>
      <c r="I186" s="4" t="s">
        <v>52</v>
      </c>
      <c r="J186" s="4" t="s">
        <v>53</v>
      </c>
      <c r="K186" s="4" t="s">
        <v>50</v>
      </c>
      <c r="L186" s="4" t="s">
        <v>50</v>
      </c>
      <c r="M186" s="4" t="s">
        <v>50</v>
      </c>
      <c r="N186" s="4" t="s">
        <v>270</v>
      </c>
      <c r="O186" s="4" t="s">
        <v>50</v>
      </c>
      <c r="P186" s="4" t="s">
        <v>1047</v>
      </c>
      <c r="Q186" s="4" t="s">
        <v>50</v>
      </c>
      <c r="R186" s="4" t="s">
        <v>86</v>
      </c>
      <c r="S186" s="4" t="s">
        <v>50</v>
      </c>
      <c r="T186" s="4" t="s">
        <v>141</v>
      </c>
      <c r="U186" s="4" t="s">
        <v>63</v>
      </c>
      <c r="V186" s="4" t="s">
        <v>52</v>
      </c>
      <c r="W186" s="4" t="s">
        <v>50</v>
      </c>
      <c r="X186" s="6" t="s">
        <v>1048</v>
      </c>
    </row>
    <row r="187" spans="1:24" ht="345" x14ac:dyDescent="0.25">
      <c r="A187" s="4" t="s">
        <v>25</v>
      </c>
      <c r="B187" s="4" t="s">
        <v>1049</v>
      </c>
      <c r="C187" s="5">
        <v>45146.78892806713</v>
      </c>
      <c r="D187" s="4" t="s">
        <v>1050</v>
      </c>
      <c r="E187" s="2">
        <v>-27.4437</v>
      </c>
      <c r="F187" s="2">
        <v>153.02440000000001</v>
      </c>
      <c r="G187" s="4" t="s">
        <v>66</v>
      </c>
      <c r="H187" s="4" t="s">
        <v>50</v>
      </c>
      <c r="I187" s="4" t="s">
        <v>83</v>
      </c>
      <c r="J187" s="4" t="s">
        <v>53</v>
      </c>
      <c r="K187" s="4" t="s">
        <v>50</v>
      </c>
      <c r="L187" s="4" t="s">
        <v>50</v>
      </c>
      <c r="M187" s="4" t="s">
        <v>50</v>
      </c>
      <c r="N187" s="4" t="s">
        <v>67</v>
      </c>
      <c r="O187" s="4" t="s">
        <v>1051</v>
      </c>
      <c r="P187" s="4" t="s">
        <v>1052</v>
      </c>
      <c r="Q187" s="4" t="s">
        <v>165</v>
      </c>
      <c r="R187" s="4" t="s">
        <v>159</v>
      </c>
      <c r="S187" s="4" t="s">
        <v>50</v>
      </c>
      <c r="T187" s="4" t="s">
        <v>106</v>
      </c>
      <c r="U187" s="4" t="s">
        <v>63</v>
      </c>
      <c r="V187" s="4" t="s">
        <v>52</v>
      </c>
      <c r="W187" s="4" t="s">
        <v>50</v>
      </c>
      <c r="X187" s="6" t="s">
        <v>1053</v>
      </c>
    </row>
    <row r="188" spans="1:24" ht="90" x14ac:dyDescent="0.25">
      <c r="A188" s="4" t="s">
        <v>25</v>
      </c>
      <c r="B188" s="4" t="s">
        <v>1054</v>
      </c>
      <c r="C188" s="5">
        <v>45146.790248726851</v>
      </c>
      <c r="D188" s="4" t="s">
        <v>1055</v>
      </c>
      <c r="E188" s="2">
        <v>-33.871499999999997</v>
      </c>
      <c r="F188" s="2">
        <v>151.20060000000001</v>
      </c>
      <c r="G188" s="4" t="s">
        <v>125</v>
      </c>
      <c r="H188" s="4" t="s">
        <v>50</v>
      </c>
      <c r="I188" s="4" t="s">
        <v>52</v>
      </c>
      <c r="J188" s="4" t="s">
        <v>53</v>
      </c>
      <c r="K188" s="4" t="s">
        <v>50</v>
      </c>
      <c r="L188" s="4" t="s">
        <v>50</v>
      </c>
      <c r="M188" s="4" t="s">
        <v>50</v>
      </c>
      <c r="N188" s="4" t="s">
        <v>110</v>
      </c>
      <c r="O188" s="4" t="s">
        <v>50</v>
      </c>
      <c r="P188" s="4" t="s">
        <v>1056</v>
      </c>
      <c r="Q188" s="4" t="s">
        <v>70</v>
      </c>
      <c r="R188" s="4" t="s">
        <v>166</v>
      </c>
      <c r="S188" s="4" t="s">
        <v>50</v>
      </c>
      <c r="T188" s="4" t="s">
        <v>134</v>
      </c>
      <c r="U188" s="4" t="s">
        <v>63</v>
      </c>
      <c r="V188" s="4" t="s">
        <v>52</v>
      </c>
      <c r="W188" s="4" t="s">
        <v>50</v>
      </c>
      <c r="X188" s="6" t="s">
        <v>1057</v>
      </c>
    </row>
    <row r="189" spans="1:24" ht="60" x14ac:dyDescent="0.25">
      <c r="A189" s="4" t="s">
        <v>25</v>
      </c>
      <c r="B189" s="4" t="s">
        <v>1058</v>
      </c>
      <c r="C189" s="5">
        <v>45146.797201134257</v>
      </c>
      <c r="D189" s="4" t="s">
        <v>1059</v>
      </c>
      <c r="E189" s="2">
        <v>-33.871499999999997</v>
      </c>
      <c r="F189" s="2">
        <v>151.20060000000001</v>
      </c>
      <c r="G189" s="4" t="s">
        <v>206</v>
      </c>
      <c r="H189" s="4" t="s">
        <v>50</v>
      </c>
      <c r="I189" s="4" t="s">
        <v>232</v>
      </c>
      <c r="J189" s="4" t="s">
        <v>53</v>
      </c>
      <c r="K189" s="4" t="s">
        <v>50</v>
      </c>
      <c r="L189" s="4" t="s">
        <v>50</v>
      </c>
      <c r="M189" s="4" t="s">
        <v>50</v>
      </c>
      <c r="N189" s="4" t="s">
        <v>67</v>
      </c>
      <c r="O189" s="4" t="s">
        <v>50</v>
      </c>
      <c r="P189" s="4" t="s">
        <v>1060</v>
      </c>
      <c r="Q189" s="4" t="s">
        <v>50</v>
      </c>
      <c r="R189" s="4" t="s">
        <v>59</v>
      </c>
      <c r="S189" s="4" t="s">
        <v>50</v>
      </c>
      <c r="T189" s="4" t="s">
        <v>59</v>
      </c>
      <c r="U189" s="4" t="s">
        <v>59</v>
      </c>
      <c r="V189" s="4" t="s">
        <v>59</v>
      </c>
      <c r="W189" s="4" t="s">
        <v>50</v>
      </c>
      <c r="X189" s="6" t="s">
        <v>1061</v>
      </c>
    </row>
    <row r="190" spans="1:24" ht="150" x14ac:dyDescent="0.25">
      <c r="A190" s="4" t="s">
        <v>25</v>
      </c>
      <c r="B190" s="4" t="s">
        <v>1062</v>
      </c>
      <c r="C190" s="5">
        <v>45146.797980451389</v>
      </c>
      <c r="D190" s="4" t="s">
        <v>1063</v>
      </c>
      <c r="E190" s="2">
        <v>-27.474299999999999</v>
      </c>
      <c r="F190" s="2">
        <v>153.0224</v>
      </c>
      <c r="G190" s="4" t="s">
        <v>856</v>
      </c>
      <c r="H190" s="4" t="s">
        <v>50</v>
      </c>
      <c r="I190" s="4" t="s">
        <v>232</v>
      </c>
      <c r="J190" s="4" t="s">
        <v>53</v>
      </c>
      <c r="K190" s="4" t="s">
        <v>50</v>
      </c>
      <c r="L190" s="4" t="s">
        <v>50</v>
      </c>
      <c r="M190" s="4" t="s">
        <v>50</v>
      </c>
      <c r="N190" s="4" t="s">
        <v>54</v>
      </c>
      <c r="O190" s="4" t="s">
        <v>1064</v>
      </c>
      <c r="P190" s="4" t="s">
        <v>1065</v>
      </c>
      <c r="Q190" s="4" t="s">
        <v>50</v>
      </c>
      <c r="R190" s="4" t="s">
        <v>86</v>
      </c>
      <c r="S190" s="4" t="s">
        <v>50</v>
      </c>
      <c r="T190" s="4" t="s">
        <v>106</v>
      </c>
      <c r="U190" s="4" t="s">
        <v>63</v>
      </c>
      <c r="V190" s="4" t="s">
        <v>52</v>
      </c>
      <c r="W190" s="4" t="s">
        <v>50</v>
      </c>
      <c r="X190" s="6" t="s">
        <v>1066</v>
      </c>
    </row>
    <row r="191" spans="1:24" ht="150" x14ac:dyDescent="0.25">
      <c r="A191" s="4" t="s">
        <v>25</v>
      </c>
      <c r="B191" s="4" t="s">
        <v>1067</v>
      </c>
      <c r="C191" s="5">
        <v>45146.798273391207</v>
      </c>
      <c r="D191" s="4" t="s">
        <v>1068</v>
      </c>
      <c r="E191" s="2">
        <v>-33.871499999999997</v>
      </c>
      <c r="F191" s="2">
        <v>151.20060000000001</v>
      </c>
      <c r="G191" s="4" t="s">
        <v>1069</v>
      </c>
      <c r="H191" s="4" t="s">
        <v>1070</v>
      </c>
      <c r="I191" s="4" t="s">
        <v>52</v>
      </c>
      <c r="J191" s="4" t="s">
        <v>53</v>
      </c>
      <c r="K191" s="4" t="s">
        <v>50</v>
      </c>
      <c r="L191" s="4" t="s">
        <v>50</v>
      </c>
      <c r="M191" s="4" t="s">
        <v>50</v>
      </c>
      <c r="N191" s="4" t="s">
        <v>54</v>
      </c>
      <c r="O191" s="4" t="s">
        <v>1071</v>
      </c>
      <c r="P191" s="4" t="s">
        <v>1072</v>
      </c>
      <c r="Q191" s="4" t="s">
        <v>50</v>
      </c>
      <c r="R191" s="4" t="s">
        <v>105</v>
      </c>
      <c r="S191" s="4" t="s">
        <v>50</v>
      </c>
      <c r="T191" s="4" t="s">
        <v>106</v>
      </c>
      <c r="U191" s="4" t="s">
        <v>283</v>
      </c>
      <c r="V191" s="4" t="s">
        <v>52</v>
      </c>
      <c r="W191" s="4" t="s">
        <v>50</v>
      </c>
      <c r="X191" s="6" t="s">
        <v>1073</v>
      </c>
    </row>
    <row r="192" spans="1:24" ht="409.5" x14ac:dyDescent="0.25">
      <c r="A192" s="4" t="s">
        <v>25</v>
      </c>
      <c r="B192" s="4" t="s">
        <v>1074</v>
      </c>
      <c r="C192" s="5">
        <v>45146.802894340275</v>
      </c>
      <c r="D192" s="4" t="s">
        <v>1075</v>
      </c>
      <c r="E192" s="2">
        <v>-33.871499999999997</v>
      </c>
      <c r="F192" s="2">
        <v>151.20060000000001</v>
      </c>
      <c r="G192" s="4" t="s">
        <v>238</v>
      </c>
      <c r="H192" s="4" t="s">
        <v>50</v>
      </c>
      <c r="I192" s="4" t="s">
        <v>83</v>
      </c>
      <c r="J192" s="4" t="s">
        <v>53</v>
      </c>
      <c r="K192" s="4" t="s">
        <v>50</v>
      </c>
      <c r="L192" s="4" t="s">
        <v>50</v>
      </c>
      <c r="M192" s="4" t="s">
        <v>50</v>
      </c>
      <c r="N192" s="4" t="s">
        <v>54</v>
      </c>
      <c r="O192" s="4" t="s">
        <v>1076</v>
      </c>
      <c r="P192" s="4" t="s">
        <v>1077</v>
      </c>
      <c r="Q192" s="4" t="s">
        <v>70</v>
      </c>
      <c r="R192" s="4" t="s">
        <v>166</v>
      </c>
      <c r="S192" s="4" t="s">
        <v>1078</v>
      </c>
      <c r="T192" s="4" t="s">
        <v>106</v>
      </c>
      <c r="U192" s="4" t="s">
        <v>63</v>
      </c>
      <c r="V192" s="4" t="s">
        <v>52</v>
      </c>
      <c r="W192" s="4" t="s">
        <v>50</v>
      </c>
      <c r="X192" s="6" t="s">
        <v>1079</v>
      </c>
    </row>
    <row r="193" spans="1:24" ht="409.5" x14ac:dyDescent="0.25">
      <c r="A193" s="4" t="s">
        <v>25</v>
      </c>
      <c r="B193" s="4" t="s">
        <v>1080</v>
      </c>
      <c r="C193" s="5">
        <v>45146.803429189815</v>
      </c>
      <c r="D193" s="4" t="s">
        <v>1081</v>
      </c>
      <c r="E193" s="2">
        <v>-37.815899999999999</v>
      </c>
      <c r="F193" s="2">
        <v>144.96690000000001</v>
      </c>
      <c r="G193" s="4" t="s">
        <v>185</v>
      </c>
      <c r="H193" s="4" t="s">
        <v>50</v>
      </c>
      <c r="I193" s="4" t="s">
        <v>83</v>
      </c>
      <c r="J193" s="4" t="s">
        <v>53</v>
      </c>
      <c r="K193" s="4" t="s">
        <v>50</v>
      </c>
      <c r="L193" s="4" t="s">
        <v>50</v>
      </c>
      <c r="M193" s="4" t="s">
        <v>50</v>
      </c>
      <c r="N193" s="4" t="s">
        <v>54</v>
      </c>
      <c r="O193" s="4" t="s">
        <v>1082</v>
      </c>
      <c r="P193" s="4" t="s">
        <v>1083</v>
      </c>
      <c r="Q193" s="4" t="s">
        <v>70</v>
      </c>
      <c r="R193" s="4" t="s">
        <v>105</v>
      </c>
      <c r="S193" s="4" t="s">
        <v>50</v>
      </c>
      <c r="T193" s="4" t="s">
        <v>114</v>
      </c>
      <c r="U193" s="4" t="s">
        <v>63</v>
      </c>
      <c r="V193" s="4" t="s">
        <v>52</v>
      </c>
      <c r="W193" s="4" t="s">
        <v>50</v>
      </c>
      <c r="X193" s="6" t="s">
        <v>1084</v>
      </c>
    </row>
    <row r="194" spans="1:24" ht="180" x14ac:dyDescent="0.25">
      <c r="A194" s="4" t="s">
        <v>25</v>
      </c>
      <c r="B194" s="4" t="s">
        <v>1085</v>
      </c>
      <c r="C194" s="5">
        <v>45146.806037627313</v>
      </c>
      <c r="D194" s="4" t="s">
        <v>1086</v>
      </c>
      <c r="E194" s="2">
        <v>-33.871499999999997</v>
      </c>
      <c r="F194" s="2">
        <v>151.20060000000001</v>
      </c>
      <c r="G194" s="4" t="s">
        <v>612</v>
      </c>
      <c r="H194" s="4" t="s">
        <v>50</v>
      </c>
      <c r="I194" s="4" t="s">
        <v>52</v>
      </c>
      <c r="J194" s="4" t="s">
        <v>53</v>
      </c>
      <c r="K194" s="4" t="s">
        <v>50</v>
      </c>
      <c r="L194" s="4" t="s">
        <v>50</v>
      </c>
      <c r="M194" s="4" t="s">
        <v>50</v>
      </c>
      <c r="N194" s="4" t="s">
        <v>54</v>
      </c>
      <c r="O194" s="4" t="s">
        <v>50</v>
      </c>
      <c r="P194" s="4" t="s">
        <v>1087</v>
      </c>
      <c r="Q194" s="4" t="s">
        <v>70</v>
      </c>
      <c r="R194" s="4" t="s">
        <v>166</v>
      </c>
      <c r="S194" s="4" t="s">
        <v>1088</v>
      </c>
      <c r="T194" s="4" t="s">
        <v>114</v>
      </c>
      <c r="U194" s="4" t="s">
        <v>59</v>
      </c>
      <c r="V194" s="4" t="s">
        <v>52</v>
      </c>
      <c r="W194" s="4" t="s">
        <v>50</v>
      </c>
      <c r="X194" s="6" t="s">
        <v>379</v>
      </c>
    </row>
    <row r="195" spans="1:24" ht="75" x14ac:dyDescent="0.25">
      <c r="A195" s="4" t="s">
        <v>25</v>
      </c>
      <c r="B195" s="4" t="s">
        <v>1089</v>
      </c>
      <c r="C195" s="5">
        <v>45146.806138043983</v>
      </c>
      <c r="D195" s="4" t="s">
        <v>1090</v>
      </c>
      <c r="E195" s="2">
        <v>-37.841099999999997</v>
      </c>
      <c r="F195" s="2">
        <v>144.97989999999999</v>
      </c>
      <c r="G195" s="4" t="s">
        <v>185</v>
      </c>
      <c r="H195" s="4" t="s">
        <v>50</v>
      </c>
      <c r="I195" s="4" t="s">
        <v>83</v>
      </c>
      <c r="J195" s="4" t="s">
        <v>53</v>
      </c>
      <c r="K195" s="4" t="s">
        <v>50</v>
      </c>
      <c r="L195" s="4" t="s">
        <v>50</v>
      </c>
      <c r="M195" s="4" t="s">
        <v>50</v>
      </c>
      <c r="N195" s="4" t="s">
        <v>110</v>
      </c>
      <c r="O195" s="4" t="s">
        <v>1091</v>
      </c>
      <c r="P195" s="4" t="s">
        <v>1092</v>
      </c>
      <c r="Q195" s="4" t="s">
        <v>70</v>
      </c>
      <c r="R195" s="4" t="s">
        <v>105</v>
      </c>
      <c r="S195" s="4" t="s">
        <v>50</v>
      </c>
      <c r="T195" s="4" t="s">
        <v>106</v>
      </c>
      <c r="U195" s="4" t="s">
        <v>63</v>
      </c>
      <c r="V195" s="4" t="s">
        <v>52</v>
      </c>
      <c r="W195" s="4" t="s">
        <v>50</v>
      </c>
      <c r="X195" s="6" t="s">
        <v>1093</v>
      </c>
    </row>
    <row r="196" spans="1:24" ht="30" x14ac:dyDescent="0.25">
      <c r="A196" s="4" t="s">
        <v>25</v>
      </c>
      <c r="B196" s="4" t="s">
        <v>1094</v>
      </c>
      <c r="C196" s="5">
        <v>45146.806377349538</v>
      </c>
      <c r="D196" s="4" t="s">
        <v>1095</v>
      </c>
      <c r="E196" s="2">
        <v>-33.871499999999997</v>
      </c>
      <c r="F196" s="2">
        <v>151.20060000000001</v>
      </c>
      <c r="G196" s="4" t="s">
        <v>376</v>
      </c>
      <c r="H196" s="4" t="s">
        <v>50</v>
      </c>
      <c r="I196" s="4" t="s">
        <v>83</v>
      </c>
      <c r="J196" s="4" t="s">
        <v>53</v>
      </c>
      <c r="K196" s="4" t="s">
        <v>50</v>
      </c>
      <c r="L196" s="4" t="s">
        <v>50</v>
      </c>
      <c r="M196" s="4" t="s">
        <v>50</v>
      </c>
      <c r="N196" s="4" t="s">
        <v>110</v>
      </c>
      <c r="O196" s="4" t="s">
        <v>50</v>
      </c>
      <c r="P196" s="4" t="s">
        <v>50</v>
      </c>
      <c r="Q196" s="4" t="s">
        <v>70</v>
      </c>
      <c r="R196" s="4" t="s">
        <v>105</v>
      </c>
      <c r="S196" s="4" t="s">
        <v>50</v>
      </c>
      <c r="T196" s="4" t="s">
        <v>106</v>
      </c>
      <c r="U196" s="4" t="s">
        <v>283</v>
      </c>
      <c r="V196" s="4" t="s">
        <v>52</v>
      </c>
      <c r="W196" s="4" t="s">
        <v>50</v>
      </c>
      <c r="X196" s="6" t="s">
        <v>730</v>
      </c>
    </row>
    <row r="197" spans="1:24" ht="30" x14ac:dyDescent="0.25">
      <c r="A197" s="4" t="s">
        <v>25</v>
      </c>
      <c r="B197" s="4" t="s">
        <v>1096</v>
      </c>
      <c r="C197" s="5">
        <v>45146.806918819442</v>
      </c>
      <c r="D197" s="4" t="s">
        <v>1097</v>
      </c>
      <c r="E197" s="2">
        <v>-35.2896</v>
      </c>
      <c r="F197" s="2">
        <v>149.15530000000001</v>
      </c>
      <c r="G197" s="4" t="s">
        <v>612</v>
      </c>
      <c r="H197" s="4" t="s">
        <v>50</v>
      </c>
      <c r="I197" s="4" t="s">
        <v>52</v>
      </c>
      <c r="J197" s="4" t="s">
        <v>53</v>
      </c>
      <c r="K197" s="4" t="s">
        <v>50</v>
      </c>
      <c r="L197" s="4" t="s">
        <v>50</v>
      </c>
      <c r="M197" s="4" t="s">
        <v>50</v>
      </c>
      <c r="N197" s="4" t="s">
        <v>67</v>
      </c>
      <c r="O197" s="4" t="s">
        <v>50</v>
      </c>
      <c r="P197" s="4" t="s">
        <v>1098</v>
      </c>
      <c r="Q197" s="4" t="s">
        <v>50</v>
      </c>
      <c r="R197" s="4" t="s">
        <v>86</v>
      </c>
      <c r="S197" s="4" t="s">
        <v>50</v>
      </c>
      <c r="T197" s="4" t="s">
        <v>114</v>
      </c>
      <c r="U197" s="4" t="s">
        <v>59</v>
      </c>
      <c r="V197" s="4" t="s">
        <v>52</v>
      </c>
      <c r="W197" s="4" t="s">
        <v>50</v>
      </c>
      <c r="X197" s="6" t="s">
        <v>984</v>
      </c>
    </row>
    <row r="198" spans="1:24" ht="45" x14ac:dyDescent="0.25">
      <c r="A198" s="4" t="s">
        <v>25</v>
      </c>
      <c r="B198" s="4" t="s">
        <v>1099</v>
      </c>
      <c r="C198" s="5">
        <v>45146.807404467596</v>
      </c>
      <c r="D198" s="4" t="s">
        <v>1100</v>
      </c>
      <c r="E198" s="2">
        <v>-33.453499999999998</v>
      </c>
      <c r="F198" s="2">
        <v>151.31829999999999</v>
      </c>
      <c r="G198" s="4" t="s">
        <v>200</v>
      </c>
      <c r="H198" s="4" t="s">
        <v>50</v>
      </c>
      <c r="I198" s="4" t="s">
        <v>83</v>
      </c>
      <c r="J198" s="4" t="s">
        <v>53</v>
      </c>
      <c r="K198" s="4" t="s">
        <v>50</v>
      </c>
      <c r="L198" s="4" t="s">
        <v>50</v>
      </c>
      <c r="M198" s="4" t="s">
        <v>50</v>
      </c>
      <c r="N198" s="4" t="s">
        <v>110</v>
      </c>
      <c r="O198" s="4" t="s">
        <v>1101</v>
      </c>
      <c r="P198" s="4" t="s">
        <v>1102</v>
      </c>
      <c r="Q198" s="4" t="s">
        <v>70</v>
      </c>
      <c r="R198" s="4" t="s">
        <v>166</v>
      </c>
      <c r="S198" s="4" t="s">
        <v>1103</v>
      </c>
      <c r="T198" s="4" t="s">
        <v>114</v>
      </c>
      <c r="U198" s="4" t="s">
        <v>63</v>
      </c>
      <c r="V198" s="4" t="s">
        <v>52</v>
      </c>
      <c r="W198" s="4" t="s">
        <v>50</v>
      </c>
      <c r="X198" s="6" t="s">
        <v>1104</v>
      </c>
    </row>
    <row r="199" spans="1:24" ht="345" x14ac:dyDescent="0.25">
      <c r="A199" s="4" t="s">
        <v>25</v>
      </c>
      <c r="B199" s="4" t="s">
        <v>1105</v>
      </c>
      <c r="C199" s="5">
        <v>45146.810061701392</v>
      </c>
      <c r="D199" s="4" t="s">
        <v>1106</v>
      </c>
      <c r="E199" s="2">
        <v>-33.871499999999997</v>
      </c>
      <c r="F199" s="2">
        <v>151.20060000000001</v>
      </c>
      <c r="G199" s="4" t="s">
        <v>498</v>
      </c>
      <c r="H199" s="4" t="s">
        <v>50</v>
      </c>
      <c r="I199" s="4" t="s">
        <v>232</v>
      </c>
      <c r="J199" s="4" t="s">
        <v>53</v>
      </c>
      <c r="K199" s="4" t="s">
        <v>50</v>
      </c>
      <c r="L199" s="4" t="s">
        <v>50</v>
      </c>
      <c r="M199" s="4" t="s">
        <v>50</v>
      </c>
      <c r="N199" s="4" t="s">
        <v>54</v>
      </c>
      <c r="O199" s="4" t="s">
        <v>50</v>
      </c>
      <c r="P199" s="4" t="s">
        <v>1107</v>
      </c>
      <c r="Q199" s="4" t="s">
        <v>165</v>
      </c>
      <c r="R199" s="4" t="s">
        <v>105</v>
      </c>
      <c r="S199" s="4" t="s">
        <v>50</v>
      </c>
      <c r="T199" s="4" t="s">
        <v>58</v>
      </c>
      <c r="U199" s="4" t="s">
        <v>63</v>
      </c>
      <c r="V199" s="4" t="s">
        <v>52</v>
      </c>
      <c r="W199" s="4" t="s">
        <v>50</v>
      </c>
      <c r="X199" s="6" t="s">
        <v>1108</v>
      </c>
    </row>
    <row r="200" spans="1:24" ht="225" x14ac:dyDescent="0.25">
      <c r="A200" s="4" t="s">
        <v>25</v>
      </c>
      <c r="B200" s="4" t="s">
        <v>1109</v>
      </c>
      <c r="C200" s="5">
        <v>45146.81012884259</v>
      </c>
      <c r="D200" s="4" t="s">
        <v>1110</v>
      </c>
      <c r="E200" s="2">
        <v>-33.871499999999997</v>
      </c>
      <c r="F200" s="2">
        <v>151.20060000000001</v>
      </c>
      <c r="G200" s="4" t="s">
        <v>206</v>
      </c>
      <c r="H200" s="4" t="s">
        <v>50</v>
      </c>
      <c r="I200" s="4" t="s">
        <v>232</v>
      </c>
      <c r="J200" s="4" t="s">
        <v>53</v>
      </c>
      <c r="K200" s="4" t="s">
        <v>50</v>
      </c>
      <c r="L200" s="4" t="s">
        <v>50</v>
      </c>
      <c r="M200" s="4" t="s">
        <v>50</v>
      </c>
      <c r="N200" s="4" t="s">
        <v>110</v>
      </c>
      <c r="O200" s="4" t="s">
        <v>1111</v>
      </c>
      <c r="P200" s="4" t="s">
        <v>1112</v>
      </c>
      <c r="Q200" s="4" t="s">
        <v>165</v>
      </c>
      <c r="R200" s="4" t="s">
        <v>86</v>
      </c>
      <c r="S200" s="4" t="s">
        <v>50</v>
      </c>
      <c r="T200" s="4" t="s">
        <v>114</v>
      </c>
      <c r="U200" s="4" t="s">
        <v>63</v>
      </c>
      <c r="V200" s="4" t="s">
        <v>52</v>
      </c>
      <c r="W200" s="4" t="s">
        <v>50</v>
      </c>
      <c r="X200" s="6" t="s">
        <v>1113</v>
      </c>
    </row>
    <row r="201" spans="1:24" ht="375" x14ac:dyDescent="0.25">
      <c r="A201" s="4" t="s">
        <v>25</v>
      </c>
      <c r="B201" s="4" t="s">
        <v>1114</v>
      </c>
      <c r="C201" s="5">
        <v>45146.812563125</v>
      </c>
      <c r="D201" s="4" t="s">
        <v>1115</v>
      </c>
      <c r="E201" s="2">
        <v>-33.871499999999997</v>
      </c>
      <c r="F201" s="2">
        <v>151.20060000000001</v>
      </c>
      <c r="G201" s="4" t="s">
        <v>450</v>
      </c>
      <c r="H201" s="4" t="s">
        <v>50</v>
      </c>
      <c r="I201" s="4" t="s">
        <v>83</v>
      </c>
      <c r="J201" s="4" t="s">
        <v>53</v>
      </c>
      <c r="K201" s="4" t="s">
        <v>50</v>
      </c>
      <c r="L201" s="4" t="s">
        <v>50</v>
      </c>
      <c r="M201" s="4" t="s">
        <v>50</v>
      </c>
      <c r="N201" s="4" t="s">
        <v>54</v>
      </c>
      <c r="O201" s="4" t="s">
        <v>1116</v>
      </c>
      <c r="P201" s="4" t="s">
        <v>1117</v>
      </c>
      <c r="Q201" s="4" t="s">
        <v>70</v>
      </c>
      <c r="R201" s="4" t="s">
        <v>86</v>
      </c>
      <c r="S201" s="4" t="s">
        <v>50</v>
      </c>
      <c r="T201" s="4" t="s">
        <v>114</v>
      </c>
      <c r="U201" s="4" t="s">
        <v>63</v>
      </c>
      <c r="V201" s="4" t="s">
        <v>52</v>
      </c>
      <c r="W201" s="4" t="s">
        <v>50</v>
      </c>
      <c r="X201" s="6" t="s">
        <v>1118</v>
      </c>
    </row>
    <row r="202" spans="1:24" ht="409.5" x14ac:dyDescent="0.25">
      <c r="A202" s="4" t="s">
        <v>25</v>
      </c>
      <c r="B202" s="4" t="s">
        <v>1119</v>
      </c>
      <c r="C202" s="5">
        <v>45146.813432499999</v>
      </c>
      <c r="D202" s="4" t="s">
        <v>1120</v>
      </c>
      <c r="E202" s="2">
        <v>-30.1082</v>
      </c>
      <c r="F202" s="2">
        <v>153.19370000000001</v>
      </c>
      <c r="G202" s="4" t="s">
        <v>450</v>
      </c>
      <c r="H202" s="4" t="s">
        <v>50</v>
      </c>
      <c r="I202" s="4" t="s">
        <v>83</v>
      </c>
      <c r="J202" s="4" t="s">
        <v>53</v>
      </c>
      <c r="K202" s="4" t="s">
        <v>50</v>
      </c>
      <c r="L202" s="4" t="s">
        <v>50</v>
      </c>
      <c r="M202" s="4" t="s">
        <v>50</v>
      </c>
      <c r="N202" s="4" t="s">
        <v>67</v>
      </c>
      <c r="O202" s="4" t="s">
        <v>1121</v>
      </c>
      <c r="P202" s="4" t="s">
        <v>1121</v>
      </c>
      <c r="Q202" s="4" t="s">
        <v>165</v>
      </c>
      <c r="R202" s="4" t="s">
        <v>113</v>
      </c>
      <c r="S202" s="4" t="s">
        <v>50</v>
      </c>
      <c r="T202" s="4" t="s">
        <v>58</v>
      </c>
      <c r="U202" s="4" t="s">
        <v>63</v>
      </c>
      <c r="V202" s="4" t="s">
        <v>189</v>
      </c>
      <c r="W202" s="4" t="s">
        <v>52</v>
      </c>
      <c r="X202" s="6" t="s">
        <v>1122</v>
      </c>
    </row>
    <row r="203" spans="1:24" ht="75" x14ac:dyDescent="0.25">
      <c r="A203" s="4" t="s">
        <v>25</v>
      </c>
      <c r="B203" s="4" t="s">
        <v>1123</v>
      </c>
      <c r="C203" s="5">
        <v>45146.815002106479</v>
      </c>
      <c r="D203" s="4" t="s">
        <v>1124</v>
      </c>
      <c r="E203" s="2">
        <v>-33.871499999999997</v>
      </c>
      <c r="F203" s="2">
        <v>151.20060000000001</v>
      </c>
      <c r="G203" s="4" t="s">
        <v>66</v>
      </c>
      <c r="H203" s="4" t="s">
        <v>50</v>
      </c>
      <c r="I203" s="4" t="s">
        <v>83</v>
      </c>
      <c r="J203" s="4" t="s">
        <v>53</v>
      </c>
      <c r="K203" s="4" t="s">
        <v>50</v>
      </c>
      <c r="L203" s="4" t="s">
        <v>50</v>
      </c>
      <c r="M203" s="4" t="s">
        <v>50</v>
      </c>
      <c r="N203" s="4" t="s">
        <v>67</v>
      </c>
      <c r="O203" s="4" t="s">
        <v>1125</v>
      </c>
      <c r="P203" s="4" t="s">
        <v>1126</v>
      </c>
      <c r="Q203" s="4" t="s">
        <v>50</v>
      </c>
      <c r="R203" s="4" t="s">
        <v>57</v>
      </c>
      <c r="S203" s="4" t="s">
        <v>50</v>
      </c>
      <c r="T203" s="4" t="s">
        <v>114</v>
      </c>
      <c r="U203" s="4" t="s">
        <v>63</v>
      </c>
      <c r="V203" s="4" t="s">
        <v>189</v>
      </c>
      <c r="W203" s="4" t="s">
        <v>1127</v>
      </c>
      <c r="X203" s="6" t="s">
        <v>1128</v>
      </c>
    </row>
    <row r="204" spans="1:24" ht="120" x14ac:dyDescent="0.25">
      <c r="A204" s="4" t="s">
        <v>25</v>
      </c>
      <c r="B204" s="4" t="s">
        <v>1129</v>
      </c>
      <c r="C204" s="5">
        <v>45146.815116689817</v>
      </c>
      <c r="D204" s="4" t="s">
        <v>1130</v>
      </c>
      <c r="E204" s="2">
        <v>-33.871499999999997</v>
      </c>
      <c r="F204" s="2">
        <v>151.20060000000001</v>
      </c>
      <c r="G204" s="4" t="s">
        <v>194</v>
      </c>
      <c r="H204" s="4" t="s">
        <v>50</v>
      </c>
      <c r="I204" s="4" t="s">
        <v>83</v>
      </c>
      <c r="J204" s="4" t="s">
        <v>53</v>
      </c>
      <c r="K204" s="4" t="s">
        <v>50</v>
      </c>
      <c r="L204" s="4" t="s">
        <v>50</v>
      </c>
      <c r="M204" s="4" t="s">
        <v>50</v>
      </c>
      <c r="N204" s="4" t="s">
        <v>110</v>
      </c>
      <c r="O204" s="4" t="s">
        <v>1131</v>
      </c>
      <c r="P204" s="4" t="s">
        <v>1132</v>
      </c>
      <c r="Q204" s="4" t="s">
        <v>70</v>
      </c>
      <c r="R204" s="4" t="s">
        <v>57</v>
      </c>
      <c r="S204" s="4" t="s">
        <v>50</v>
      </c>
      <c r="T204" s="4" t="s">
        <v>141</v>
      </c>
      <c r="U204" s="4" t="s">
        <v>63</v>
      </c>
      <c r="V204" s="4" t="s">
        <v>52</v>
      </c>
      <c r="W204" s="4" t="s">
        <v>50</v>
      </c>
      <c r="X204" s="6" t="s">
        <v>1133</v>
      </c>
    </row>
    <row r="205" spans="1:24" ht="150" x14ac:dyDescent="0.25">
      <c r="A205" s="4" t="s">
        <v>25</v>
      </c>
      <c r="B205" s="4" t="s">
        <v>1134</v>
      </c>
      <c r="C205" s="5">
        <v>45146.815555868059</v>
      </c>
      <c r="D205" s="4" t="s">
        <v>1135</v>
      </c>
      <c r="E205" s="2">
        <v>-27.474299999999999</v>
      </c>
      <c r="F205" s="2">
        <v>153.0224</v>
      </c>
      <c r="G205" s="4" t="s">
        <v>856</v>
      </c>
      <c r="H205" s="4" t="s">
        <v>50</v>
      </c>
      <c r="I205" s="4" t="s">
        <v>232</v>
      </c>
      <c r="J205" s="4" t="s">
        <v>53</v>
      </c>
      <c r="K205" s="4" t="s">
        <v>50</v>
      </c>
      <c r="L205" s="4" t="s">
        <v>50</v>
      </c>
      <c r="M205" s="4" t="s">
        <v>50</v>
      </c>
      <c r="N205" s="4" t="s">
        <v>54</v>
      </c>
      <c r="O205" s="4" t="s">
        <v>1136</v>
      </c>
      <c r="P205" s="4" t="s">
        <v>1137</v>
      </c>
      <c r="Q205" s="4" t="s">
        <v>50</v>
      </c>
      <c r="R205" s="4" t="s">
        <v>86</v>
      </c>
      <c r="S205" s="4" t="s">
        <v>50</v>
      </c>
      <c r="T205" s="4" t="s">
        <v>114</v>
      </c>
      <c r="U205" s="4" t="s">
        <v>63</v>
      </c>
      <c r="V205" s="4" t="s">
        <v>52</v>
      </c>
      <c r="W205" s="4" t="s">
        <v>50</v>
      </c>
      <c r="X205" s="6" t="s">
        <v>1066</v>
      </c>
    </row>
    <row r="206" spans="1:24" ht="75" x14ac:dyDescent="0.25">
      <c r="A206" s="4" t="s">
        <v>25</v>
      </c>
      <c r="B206" s="4" t="s">
        <v>1138</v>
      </c>
      <c r="C206" s="5">
        <v>45146.816209108794</v>
      </c>
      <c r="D206" s="4" t="s">
        <v>1139</v>
      </c>
      <c r="E206" s="2">
        <v>51.508800000000001</v>
      </c>
      <c r="F206" s="2">
        <v>-9.2999999999999999E-2</v>
      </c>
      <c r="G206" s="4" t="s">
        <v>1140</v>
      </c>
      <c r="H206" s="4" t="s">
        <v>1141</v>
      </c>
      <c r="I206" s="4" t="s">
        <v>52</v>
      </c>
      <c r="J206" s="4" t="s">
        <v>53</v>
      </c>
      <c r="K206" s="4" t="s">
        <v>50</v>
      </c>
      <c r="L206" s="4" t="s">
        <v>50</v>
      </c>
      <c r="M206" s="4" t="s">
        <v>50</v>
      </c>
      <c r="N206" s="4" t="s">
        <v>54</v>
      </c>
      <c r="O206" s="4" t="s">
        <v>1142</v>
      </c>
      <c r="P206" s="4" t="s">
        <v>1143</v>
      </c>
      <c r="Q206" s="4" t="s">
        <v>50</v>
      </c>
      <c r="R206" s="4" t="s">
        <v>252</v>
      </c>
      <c r="S206" s="4" t="s">
        <v>50</v>
      </c>
      <c r="T206" s="4" t="s">
        <v>141</v>
      </c>
      <c r="U206" s="4" t="s">
        <v>59</v>
      </c>
      <c r="V206" s="4" t="s">
        <v>52</v>
      </c>
      <c r="W206" s="4" t="s">
        <v>50</v>
      </c>
      <c r="X206" s="6" t="s">
        <v>1144</v>
      </c>
    </row>
    <row r="207" spans="1:24" ht="165" x14ac:dyDescent="0.25">
      <c r="A207" s="4" t="s">
        <v>25</v>
      </c>
      <c r="B207" s="4" t="s">
        <v>1145</v>
      </c>
      <c r="C207" s="5">
        <v>45146.818835185186</v>
      </c>
      <c r="D207" s="4" t="s">
        <v>1146</v>
      </c>
      <c r="E207" s="2">
        <v>-37.841099999999997</v>
      </c>
      <c r="F207" s="2">
        <v>144.97989999999999</v>
      </c>
      <c r="G207" s="4" t="s">
        <v>498</v>
      </c>
      <c r="H207" s="4" t="s">
        <v>50</v>
      </c>
      <c r="I207" s="4" t="s">
        <v>52</v>
      </c>
      <c r="J207" s="4" t="s">
        <v>53</v>
      </c>
      <c r="K207" s="4" t="s">
        <v>50</v>
      </c>
      <c r="L207" s="4" t="s">
        <v>50</v>
      </c>
      <c r="M207" s="4" t="s">
        <v>50</v>
      </c>
      <c r="N207" s="4" t="s">
        <v>54</v>
      </c>
      <c r="O207" s="4" t="s">
        <v>1147</v>
      </c>
      <c r="P207" s="4" t="s">
        <v>1148</v>
      </c>
      <c r="Q207" s="4" t="s">
        <v>165</v>
      </c>
      <c r="R207" s="4" t="s">
        <v>1149</v>
      </c>
      <c r="S207" s="4" t="s">
        <v>50</v>
      </c>
      <c r="T207" s="4" t="s">
        <v>58</v>
      </c>
      <c r="U207" s="4" t="s">
        <v>283</v>
      </c>
      <c r="V207" s="4" t="s">
        <v>59</v>
      </c>
      <c r="W207" s="4" t="s">
        <v>50</v>
      </c>
      <c r="X207" s="6" t="s">
        <v>1150</v>
      </c>
    </row>
    <row r="208" spans="1:24" ht="120" x14ac:dyDescent="0.25">
      <c r="A208" s="4" t="s">
        <v>25</v>
      </c>
      <c r="B208" s="4" t="s">
        <v>1151</v>
      </c>
      <c r="C208" s="5">
        <v>45146.8197137963</v>
      </c>
      <c r="D208" s="4" t="s">
        <v>1152</v>
      </c>
      <c r="E208" s="2">
        <v>-27.466899999999999</v>
      </c>
      <c r="F208" s="2">
        <v>153.03970000000001</v>
      </c>
      <c r="G208" s="4" t="s">
        <v>206</v>
      </c>
      <c r="H208" s="4" t="s">
        <v>50</v>
      </c>
      <c r="I208" s="4" t="s">
        <v>52</v>
      </c>
      <c r="J208" s="4" t="s">
        <v>53</v>
      </c>
      <c r="K208" s="4" t="s">
        <v>50</v>
      </c>
      <c r="L208" s="4" t="s">
        <v>50</v>
      </c>
      <c r="M208" s="4" t="s">
        <v>50</v>
      </c>
      <c r="N208" s="4" t="s">
        <v>110</v>
      </c>
      <c r="O208" s="4" t="s">
        <v>1153</v>
      </c>
      <c r="P208" s="4" t="s">
        <v>1154</v>
      </c>
      <c r="Q208" s="4" t="s">
        <v>1155</v>
      </c>
      <c r="R208" s="4" t="s">
        <v>86</v>
      </c>
      <c r="S208" s="4" t="s">
        <v>50</v>
      </c>
      <c r="T208" s="4" t="s">
        <v>62</v>
      </c>
      <c r="U208" s="4" t="s">
        <v>63</v>
      </c>
      <c r="V208" s="4" t="s">
        <v>52</v>
      </c>
      <c r="W208" s="4" t="s">
        <v>50</v>
      </c>
      <c r="X208" s="6" t="s">
        <v>1156</v>
      </c>
    </row>
    <row r="209" spans="1:24" ht="75" x14ac:dyDescent="0.25">
      <c r="A209" s="4" t="s">
        <v>25</v>
      </c>
      <c r="B209" s="4" t="s">
        <v>1157</v>
      </c>
      <c r="C209" s="5">
        <v>45146.820513981482</v>
      </c>
      <c r="D209" s="4" t="s">
        <v>1158</v>
      </c>
      <c r="E209" s="2">
        <v>-33.871499999999997</v>
      </c>
      <c r="F209" s="2">
        <v>151.20060000000001</v>
      </c>
      <c r="G209" s="4" t="s">
        <v>185</v>
      </c>
      <c r="H209" s="4" t="s">
        <v>50</v>
      </c>
      <c r="I209" s="4" t="s">
        <v>83</v>
      </c>
      <c r="J209" s="4" t="s">
        <v>53</v>
      </c>
      <c r="K209" s="4" t="s">
        <v>50</v>
      </c>
      <c r="L209" s="4" t="s">
        <v>50</v>
      </c>
      <c r="M209" s="4" t="s">
        <v>50</v>
      </c>
      <c r="N209" s="4" t="s">
        <v>67</v>
      </c>
      <c r="O209" s="4" t="s">
        <v>50</v>
      </c>
      <c r="P209" s="4" t="s">
        <v>1159</v>
      </c>
      <c r="Q209" s="4" t="s">
        <v>50</v>
      </c>
      <c r="R209" s="4" t="s">
        <v>1160</v>
      </c>
      <c r="S209" s="4" t="s">
        <v>50</v>
      </c>
      <c r="T209" s="4" t="s">
        <v>106</v>
      </c>
      <c r="U209" s="4" t="s">
        <v>63</v>
      </c>
      <c r="V209" s="4" t="s">
        <v>52</v>
      </c>
      <c r="W209" s="4" t="s">
        <v>50</v>
      </c>
      <c r="X209" s="6" t="s">
        <v>1161</v>
      </c>
    </row>
    <row r="210" spans="1:24" ht="105" x14ac:dyDescent="0.25">
      <c r="A210" s="4" t="s">
        <v>25</v>
      </c>
      <c r="B210" s="4" t="s">
        <v>1162</v>
      </c>
      <c r="C210" s="5">
        <v>45146.821079050926</v>
      </c>
      <c r="D210" s="4" t="s">
        <v>1163</v>
      </c>
      <c r="E210" s="2">
        <v>-37.815899999999999</v>
      </c>
      <c r="F210" s="2">
        <v>144.96690000000001</v>
      </c>
      <c r="G210" s="4" t="s">
        <v>606</v>
      </c>
      <c r="H210" s="4" t="s">
        <v>50</v>
      </c>
      <c r="I210" s="4" t="s">
        <v>52</v>
      </c>
      <c r="J210" s="4" t="s">
        <v>53</v>
      </c>
      <c r="K210" s="4" t="s">
        <v>50</v>
      </c>
      <c r="L210" s="4" t="s">
        <v>50</v>
      </c>
      <c r="M210" s="4" t="s">
        <v>50</v>
      </c>
      <c r="N210" s="4" t="s">
        <v>67</v>
      </c>
      <c r="O210" s="4" t="s">
        <v>1164</v>
      </c>
      <c r="P210" s="4" t="s">
        <v>1165</v>
      </c>
      <c r="Q210" s="4" t="s">
        <v>70</v>
      </c>
      <c r="R210" s="4" t="s">
        <v>965</v>
      </c>
      <c r="S210" s="4" t="s">
        <v>50</v>
      </c>
      <c r="T210" s="4" t="s">
        <v>106</v>
      </c>
      <c r="U210" s="4" t="s">
        <v>59</v>
      </c>
      <c r="V210" s="4" t="s">
        <v>189</v>
      </c>
      <c r="W210" s="4" t="s">
        <v>50</v>
      </c>
      <c r="X210" s="6" t="s">
        <v>1166</v>
      </c>
    </row>
    <row r="211" spans="1:24" ht="45" x14ac:dyDescent="0.25">
      <c r="A211" s="4" t="s">
        <v>25</v>
      </c>
      <c r="B211" s="4" t="s">
        <v>1167</v>
      </c>
      <c r="C211" s="5">
        <v>45146.822507129633</v>
      </c>
      <c r="D211" s="4" t="s">
        <v>1168</v>
      </c>
      <c r="E211" s="2">
        <v>-33.871499999999997</v>
      </c>
      <c r="F211" s="2">
        <v>151.20060000000001</v>
      </c>
      <c r="G211" s="4" t="s">
        <v>534</v>
      </c>
      <c r="H211" s="4" t="s">
        <v>50</v>
      </c>
      <c r="I211" s="4" t="s">
        <v>52</v>
      </c>
      <c r="J211" s="4" t="s">
        <v>53</v>
      </c>
      <c r="K211" s="4" t="s">
        <v>50</v>
      </c>
      <c r="L211" s="4" t="s">
        <v>50</v>
      </c>
      <c r="M211" s="4" t="s">
        <v>50</v>
      </c>
      <c r="N211" s="4" t="s">
        <v>110</v>
      </c>
      <c r="O211" s="4" t="s">
        <v>50</v>
      </c>
      <c r="P211" s="4" t="s">
        <v>1169</v>
      </c>
      <c r="Q211" s="4" t="s">
        <v>50</v>
      </c>
      <c r="R211" s="4" t="s">
        <v>57</v>
      </c>
      <c r="S211" s="4" t="s">
        <v>50</v>
      </c>
      <c r="T211" s="4" t="s">
        <v>141</v>
      </c>
      <c r="U211" s="4" t="s">
        <v>63</v>
      </c>
      <c r="V211" s="4" t="s">
        <v>52</v>
      </c>
      <c r="W211" s="4" t="s">
        <v>50</v>
      </c>
      <c r="X211" s="6" t="s">
        <v>1170</v>
      </c>
    </row>
    <row r="212" spans="1:24" ht="75" x14ac:dyDescent="0.25">
      <c r="A212" s="4" t="s">
        <v>25</v>
      </c>
      <c r="B212" s="4" t="s">
        <v>1171</v>
      </c>
      <c r="C212" s="5">
        <v>45146.831715949076</v>
      </c>
      <c r="D212" s="4" t="s">
        <v>1172</v>
      </c>
      <c r="E212" s="2">
        <v>-33.871499999999997</v>
      </c>
      <c r="F212" s="2">
        <v>151.20060000000001</v>
      </c>
      <c r="G212" s="4" t="s">
        <v>66</v>
      </c>
      <c r="H212" s="4" t="s">
        <v>50</v>
      </c>
      <c r="I212" s="4" t="s">
        <v>83</v>
      </c>
      <c r="J212" s="4" t="s">
        <v>53</v>
      </c>
      <c r="K212" s="4" t="s">
        <v>50</v>
      </c>
      <c r="L212" s="4" t="s">
        <v>50</v>
      </c>
      <c r="M212" s="4" t="s">
        <v>50</v>
      </c>
      <c r="N212" s="4" t="s">
        <v>54</v>
      </c>
      <c r="O212" s="4" t="s">
        <v>1173</v>
      </c>
      <c r="P212" s="4" t="s">
        <v>1174</v>
      </c>
      <c r="Q212" s="4" t="s">
        <v>70</v>
      </c>
      <c r="R212" s="4" t="s">
        <v>1175</v>
      </c>
      <c r="S212" s="4" t="s">
        <v>1176</v>
      </c>
      <c r="T212" s="4" t="s">
        <v>134</v>
      </c>
      <c r="U212" s="4" t="s">
        <v>63</v>
      </c>
      <c r="V212" s="4" t="s">
        <v>52</v>
      </c>
      <c r="W212" s="4" t="s">
        <v>50</v>
      </c>
      <c r="X212" s="6" t="s">
        <v>1177</v>
      </c>
    </row>
    <row r="213" spans="1:24" ht="75" x14ac:dyDescent="0.25">
      <c r="A213" s="4" t="s">
        <v>25</v>
      </c>
      <c r="B213" s="4" t="s">
        <v>1178</v>
      </c>
      <c r="C213" s="5">
        <v>45146.831767465279</v>
      </c>
      <c r="D213" s="4" t="s">
        <v>1179</v>
      </c>
      <c r="E213" s="2">
        <v>-33.871499999999997</v>
      </c>
      <c r="F213" s="2">
        <v>151.20060000000001</v>
      </c>
      <c r="G213" s="4" t="s">
        <v>66</v>
      </c>
      <c r="H213" s="4" t="s">
        <v>50</v>
      </c>
      <c r="I213" s="4" t="s">
        <v>83</v>
      </c>
      <c r="J213" s="4" t="s">
        <v>53</v>
      </c>
      <c r="K213" s="4" t="s">
        <v>50</v>
      </c>
      <c r="L213" s="4" t="s">
        <v>50</v>
      </c>
      <c r="M213" s="4" t="s">
        <v>50</v>
      </c>
      <c r="N213" s="4" t="s">
        <v>110</v>
      </c>
      <c r="O213" s="4" t="s">
        <v>1180</v>
      </c>
      <c r="P213" s="4" t="s">
        <v>1181</v>
      </c>
      <c r="Q213" s="4" t="s">
        <v>70</v>
      </c>
      <c r="R213" s="4" t="s">
        <v>585</v>
      </c>
      <c r="S213" s="4" t="s">
        <v>50</v>
      </c>
      <c r="T213" s="4" t="s">
        <v>106</v>
      </c>
      <c r="U213" s="4" t="s">
        <v>63</v>
      </c>
      <c r="V213" s="4" t="s">
        <v>52</v>
      </c>
      <c r="W213" s="4" t="s">
        <v>50</v>
      </c>
      <c r="X213" s="6" t="s">
        <v>349</v>
      </c>
    </row>
    <row r="214" spans="1:24" ht="105" x14ac:dyDescent="0.25">
      <c r="A214" s="4" t="s">
        <v>25</v>
      </c>
      <c r="B214" s="4" t="s">
        <v>1182</v>
      </c>
      <c r="C214" s="5">
        <v>45146.834527916668</v>
      </c>
      <c r="D214" s="4" t="s">
        <v>1183</v>
      </c>
      <c r="E214" s="2">
        <v>-28.866499999999998</v>
      </c>
      <c r="F214" s="2">
        <v>153.03919999999999</v>
      </c>
      <c r="G214" s="4" t="s">
        <v>450</v>
      </c>
      <c r="H214" s="4" t="s">
        <v>50</v>
      </c>
      <c r="I214" s="4" t="s">
        <v>52</v>
      </c>
      <c r="J214" s="4" t="s">
        <v>53</v>
      </c>
      <c r="K214" s="4" t="s">
        <v>50</v>
      </c>
      <c r="L214" s="4" t="s">
        <v>50</v>
      </c>
      <c r="M214" s="4" t="s">
        <v>50</v>
      </c>
      <c r="N214" s="4" t="s">
        <v>67</v>
      </c>
      <c r="O214" s="4" t="s">
        <v>50</v>
      </c>
      <c r="P214" s="4" t="s">
        <v>1184</v>
      </c>
      <c r="Q214" s="4" t="s">
        <v>50</v>
      </c>
      <c r="R214" s="4" t="s">
        <v>86</v>
      </c>
      <c r="S214" s="4" t="s">
        <v>50</v>
      </c>
      <c r="T214" s="4" t="s">
        <v>114</v>
      </c>
      <c r="U214" s="4" t="s">
        <v>63</v>
      </c>
      <c r="V214" s="4" t="s">
        <v>52</v>
      </c>
      <c r="W214" s="4" t="s">
        <v>50</v>
      </c>
      <c r="X214" s="6" t="s">
        <v>1185</v>
      </c>
    </row>
    <row r="215" spans="1:24" ht="180" x14ac:dyDescent="0.25">
      <c r="A215" s="4" t="s">
        <v>25</v>
      </c>
      <c r="B215" s="4" t="s">
        <v>1186</v>
      </c>
      <c r="C215" s="5">
        <v>45146.835978831019</v>
      </c>
      <c r="D215" s="4" t="s">
        <v>1187</v>
      </c>
      <c r="E215" s="2">
        <v>-33.871499999999997</v>
      </c>
      <c r="F215" s="2">
        <v>151.20060000000001</v>
      </c>
      <c r="G215" s="4" t="s">
        <v>562</v>
      </c>
      <c r="H215" s="4" t="s">
        <v>50</v>
      </c>
      <c r="I215" s="4" t="s">
        <v>52</v>
      </c>
      <c r="J215" s="4" t="s">
        <v>53</v>
      </c>
      <c r="K215" s="4" t="s">
        <v>50</v>
      </c>
      <c r="L215" s="4" t="s">
        <v>50</v>
      </c>
      <c r="M215" s="4" t="s">
        <v>50</v>
      </c>
      <c r="N215" s="4" t="s">
        <v>54</v>
      </c>
      <c r="O215" s="4" t="s">
        <v>1188</v>
      </c>
      <c r="P215" s="4" t="s">
        <v>1189</v>
      </c>
      <c r="Q215" s="4" t="s">
        <v>50</v>
      </c>
      <c r="R215" s="4" t="s">
        <v>965</v>
      </c>
      <c r="S215" s="4" t="s">
        <v>50</v>
      </c>
      <c r="T215" s="4" t="s">
        <v>114</v>
      </c>
      <c r="U215" s="4" t="s">
        <v>63</v>
      </c>
      <c r="V215" s="4" t="s">
        <v>52</v>
      </c>
      <c r="W215" s="4" t="s">
        <v>50</v>
      </c>
      <c r="X215" s="6" t="s">
        <v>424</v>
      </c>
    </row>
    <row r="216" spans="1:24" ht="60" x14ac:dyDescent="0.25">
      <c r="A216" s="4" t="s">
        <v>25</v>
      </c>
      <c r="B216" s="4" t="s">
        <v>1190</v>
      </c>
      <c r="C216" s="5">
        <v>45146.83795872685</v>
      </c>
      <c r="D216" s="4" t="s">
        <v>1191</v>
      </c>
      <c r="E216" s="2">
        <v>-37.828000000000003</v>
      </c>
      <c r="F216" s="2">
        <v>144.95480000000001</v>
      </c>
      <c r="G216" s="4" t="s">
        <v>642</v>
      </c>
      <c r="H216" s="4" t="s">
        <v>1192</v>
      </c>
      <c r="I216" s="4" t="s">
        <v>83</v>
      </c>
      <c r="J216" s="4" t="s">
        <v>53</v>
      </c>
      <c r="K216" s="4" t="s">
        <v>50</v>
      </c>
      <c r="L216" s="4" t="s">
        <v>50</v>
      </c>
      <c r="M216" s="4" t="s">
        <v>50</v>
      </c>
      <c r="N216" s="4" t="s">
        <v>270</v>
      </c>
      <c r="O216" s="4" t="s">
        <v>50</v>
      </c>
      <c r="P216" s="4" t="s">
        <v>50</v>
      </c>
      <c r="Q216" s="4" t="s">
        <v>50</v>
      </c>
      <c r="R216" s="4" t="s">
        <v>86</v>
      </c>
      <c r="S216" s="4" t="s">
        <v>50</v>
      </c>
      <c r="T216" s="4" t="s">
        <v>114</v>
      </c>
      <c r="U216" s="4" t="s">
        <v>63</v>
      </c>
      <c r="V216" s="4" t="s">
        <v>52</v>
      </c>
      <c r="W216" s="4" t="s">
        <v>50</v>
      </c>
      <c r="X216" s="6" t="s">
        <v>1193</v>
      </c>
    </row>
    <row r="217" spans="1:24" ht="30" x14ac:dyDescent="0.25">
      <c r="A217" s="4" t="s">
        <v>25</v>
      </c>
      <c r="B217" s="4" t="s">
        <v>1194</v>
      </c>
      <c r="C217" s="5">
        <v>45146.838779363425</v>
      </c>
      <c r="D217" s="4" t="s">
        <v>1195</v>
      </c>
      <c r="E217" s="2">
        <v>-27.4679</v>
      </c>
      <c r="F217" s="2">
        <v>153.0325</v>
      </c>
      <c r="G217" s="4" t="s">
        <v>376</v>
      </c>
      <c r="H217" s="4" t="s">
        <v>50</v>
      </c>
      <c r="I217" s="4" t="s">
        <v>83</v>
      </c>
      <c r="J217" s="4" t="s">
        <v>53</v>
      </c>
      <c r="K217" s="4" t="s">
        <v>50</v>
      </c>
      <c r="L217" s="4" t="s">
        <v>50</v>
      </c>
      <c r="M217" s="4" t="s">
        <v>50</v>
      </c>
      <c r="N217" s="4" t="s">
        <v>110</v>
      </c>
      <c r="O217" s="4" t="s">
        <v>50</v>
      </c>
      <c r="P217" s="4" t="s">
        <v>1196</v>
      </c>
      <c r="Q217" s="4" t="s">
        <v>50</v>
      </c>
      <c r="R217" s="4" t="s">
        <v>105</v>
      </c>
      <c r="S217" s="4" t="s">
        <v>50</v>
      </c>
      <c r="T217" s="4" t="s">
        <v>106</v>
      </c>
      <c r="U217" s="4" t="s">
        <v>59</v>
      </c>
      <c r="V217" s="4" t="s">
        <v>52</v>
      </c>
      <c r="W217" s="4" t="s">
        <v>50</v>
      </c>
      <c r="X217" s="6" t="s">
        <v>355</v>
      </c>
    </row>
    <row r="218" spans="1:24" ht="120" x14ac:dyDescent="0.25">
      <c r="A218" s="4" t="s">
        <v>25</v>
      </c>
      <c r="B218" s="4" t="s">
        <v>1197</v>
      </c>
      <c r="C218" s="5">
        <v>45146.841689351852</v>
      </c>
      <c r="D218" s="4" t="s">
        <v>1198</v>
      </c>
      <c r="E218" s="2">
        <v>-33.871499999999997</v>
      </c>
      <c r="F218" s="2">
        <v>151.20060000000001</v>
      </c>
      <c r="G218" s="4" t="s">
        <v>427</v>
      </c>
      <c r="H218" s="4" t="s">
        <v>50</v>
      </c>
      <c r="I218" s="4" t="s">
        <v>52</v>
      </c>
      <c r="J218" s="4" t="s">
        <v>53</v>
      </c>
      <c r="K218" s="4" t="s">
        <v>50</v>
      </c>
      <c r="L218" s="4" t="s">
        <v>50</v>
      </c>
      <c r="M218" s="4" t="s">
        <v>50</v>
      </c>
      <c r="N218" s="4" t="s">
        <v>54</v>
      </c>
      <c r="O218" s="4" t="s">
        <v>1199</v>
      </c>
      <c r="P218" s="4" t="s">
        <v>1200</v>
      </c>
      <c r="Q218" s="4" t="s">
        <v>50</v>
      </c>
      <c r="R218" s="4" t="s">
        <v>57</v>
      </c>
      <c r="S218" s="4" t="s">
        <v>50</v>
      </c>
      <c r="T218" s="4" t="s">
        <v>62</v>
      </c>
      <c r="U218" s="4" t="s">
        <v>63</v>
      </c>
      <c r="V218" s="4" t="s">
        <v>52</v>
      </c>
      <c r="W218" s="4" t="s">
        <v>50</v>
      </c>
      <c r="X218" s="6" t="s">
        <v>1201</v>
      </c>
    </row>
    <row r="219" spans="1:24" ht="195" x14ac:dyDescent="0.25">
      <c r="A219" s="4" t="s">
        <v>25</v>
      </c>
      <c r="B219" s="4" t="s">
        <v>1202</v>
      </c>
      <c r="C219" s="5">
        <v>45146.846863530096</v>
      </c>
      <c r="D219" s="4" t="s">
        <v>1203</v>
      </c>
      <c r="E219" s="2">
        <v>-42.883600000000001</v>
      </c>
      <c r="F219" s="2">
        <v>147.40620000000001</v>
      </c>
      <c r="G219" s="4" t="s">
        <v>303</v>
      </c>
      <c r="H219" s="4" t="s">
        <v>50</v>
      </c>
      <c r="I219" s="4" t="s">
        <v>232</v>
      </c>
      <c r="J219" s="4" t="s">
        <v>53</v>
      </c>
      <c r="K219" s="4" t="s">
        <v>50</v>
      </c>
      <c r="L219" s="4" t="s">
        <v>50</v>
      </c>
      <c r="M219" s="4" t="s">
        <v>50</v>
      </c>
      <c r="N219" s="4" t="s">
        <v>270</v>
      </c>
      <c r="O219" s="4" t="s">
        <v>50</v>
      </c>
      <c r="P219" s="4" t="s">
        <v>1204</v>
      </c>
      <c r="Q219" s="4" t="s">
        <v>50</v>
      </c>
      <c r="R219" s="4" t="s">
        <v>965</v>
      </c>
      <c r="S219" s="4" t="s">
        <v>50</v>
      </c>
      <c r="T219" s="4" t="s">
        <v>141</v>
      </c>
      <c r="U219" s="4" t="s">
        <v>283</v>
      </c>
      <c r="V219" s="4" t="s">
        <v>52</v>
      </c>
      <c r="W219" s="4" t="s">
        <v>50</v>
      </c>
      <c r="X219" s="6" t="s">
        <v>1205</v>
      </c>
    </row>
    <row r="220" spans="1:24" ht="30" x14ac:dyDescent="0.25">
      <c r="A220" s="4" t="s">
        <v>25</v>
      </c>
      <c r="B220" s="4" t="s">
        <v>1206</v>
      </c>
      <c r="C220" s="5">
        <v>45146.849942349538</v>
      </c>
      <c r="D220" s="4" t="s">
        <v>1207</v>
      </c>
      <c r="E220" s="2">
        <v>-36.933300000000003</v>
      </c>
      <c r="F220" s="2">
        <v>149.8758</v>
      </c>
      <c r="G220" s="4" t="s">
        <v>376</v>
      </c>
      <c r="H220" s="4" t="s">
        <v>50</v>
      </c>
      <c r="I220" s="4" t="s">
        <v>52</v>
      </c>
      <c r="J220" s="4" t="s">
        <v>53</v>
      </c>
      <c r="K220" s="4" t="s">
        <v>50</v>
      </c>
      <c r="L220" s="4" t="s">
        <v>50</v>
      </c>
      <c r="M220" s="4" t="s">
        <v>50</v>
      </c>
      <c r="N220" s="4" t="s">
        <v>54</v>
      </c>
      <c r="O220" s="4" t="s">
        <v>50</v>
      </c>
      <c r="P220" s="4" t="s">
        <v>50</v>
      </c>
      <c r="Q220" s="4" t="s">
        <v>50</v>
      </c>
      <c r="R220" s="4" t="s">
        <v>133</v>
      </c>
      <c r="S220" s="4" t="s">
        <v>50</v>
      </c>
      <c r="T220" s="4" t="s">
        <v>141</v>
      </c>
      <c r="U220" s="4" t="s">
        <v>63</v>
      </c>
      <c r="V220" s="4" t="s">
        <v>52</v>
      </c>
      <c r="W220" s="4" t="s">
        <v>50</v>
      </c>
      <c r="X220" s="6" t="s">
        <v>1208</v>
      </c>
    </row>
    <row r="221" spans="1:24" ht="45" x14ac:dyDescent="0.25">
      <c r="A221" s="4" t="s">
        <v>25</v>
      </c>
      <c r="B221" s="4" t="s">
        <v>1209</v>
      </c>
      <c r="C221" s="5">
        <v>45146.85156988426</v>
      </c>
      <c r="D221" s="4" t="s">
        <v>1210</v>
      </c>
      <c r="E221" s="2">
        <v>-33.871499999999997</v>
      </c>
      <c r="F221" s="2">
        <v>151.20060000000001</v>
      </c>
      <c r="G221" s="4" t="s">
        <v>206</v>
      </c>
      <c r="H221" s="4" t="s">
        <v>50</v>
      </c>
      <c r="I221" s="4" t="s">
        <v>83</v>
      </c>
      <c r="J221" s="4" t="s">
        <v>53</v>
      </c>
      <c r="K221" s="4" t="s">
        <v>50</v>
      </c>
      <c r="L221" s="4" t="s">
        <v>50</v>
      </c>
      <c r="M221" s="4" t="s">
        <v>50</v>
      </c>
      <c r="N221" s="4" t="s">
        <v>270</v>
      </c>
      <c r="O221" s="4" t="s">
        <v>50</v>
      </c>
      <c r="P221" s="4" t="s">
        <v>50</v>
      </c>
      <c r="Q221" s="4" t="s">
        <v>50</v>
      </c>
      <c r="R221" s="4" t="s">
        <v>943</v>
      </c>
      <c r="S221" s="4" t="s">
        <v>50</v>
      </c>
      <c r="T221" s="4" t="s">
        <v>141</v>
      </c>
      <c r="U221" s="4" t="s">
        <v>283</v>
      </c>
      <c r="V221" s="4" t="s">
        <v>52</v>
      </c>
      <c r="W221" s="4" t="s">
        <v>50</v>
      </c>
      <c r="X221" s="6" t="s">
        <v>1211</v>
      </c>
    </row>
    <row r="222" spans="1:24" ht="150" x14ac:dyDescent="0.25">
      <c r="A222" s="4" t="s">
        <v>25</v>
      </c>
      <c r="B222" s="4" t="s">
        <v>1212</v>
      </c>
      <c r="C222" s="5">
        <v>45146.851582523152</v>
      </c>
      <c r="D222" s="4" t="s">
        <v>1213</v>
      </c>
      <c r="E222" s="2">
        <v>-27.4679</v>
      </c>
      <c r="F222" s="2">
        <v>153.0325</v>
      </c>
      <c r="G222" s="4" t="s">
        <v>200</v>
      </c>
      <c r="H222" s="4" t="s">
        <v>50</v>
      </c>
      <c r="I222" s="4" t="s">
        <v>83</v>
      </c>
      <c r="J222" s="4" t="s">
        <v>53</v>
      </c>
      <c r="K222" s="4" t="s">
        <v>50</v>
      </c>
      <c r="L222" s="4" t="s">
        <v>50</v>
      </c>
      <c r="M222" s="4" t="s">
        <v>50</v>
      </c>
      <c r="N222" s="4" t="s">
        <v>110</v>
      </c>
      <c r="O222" s="4" t="s">
        <v>1214</v>
      </c>
      <c r="P222" s="4" t="s">
        <v>1215</v>
      </c>
      <c r="Q222" s="4" t="s">
        <v>70</v>
      </c>
      <c r="R222" s="4" t="s">
        <v>585</v>
      </c>
      <c r="S222" s="4" t="s">
        <v>50</v>
      </c>
      <c r="T222" s="4" t="s">
        <v>134</v>
      </c>
      <c r="U222" s="4" t="s">
        <v>63</v>
      </c>
      <c r="V222" s="4" t="s">
        <v>52</v>
      </c>
      <c r="W222" s="4" t="s">
        <v>50</v>
      </c>
      <c r="X222" s="6" t="s">
        <v>1216</v>
      </c>
    </row>
    <row r="223" spans="1:24" ht="105" x14ac:dyDescent="0.25">
      <c r="A223" s="4" t="s">
        <v>25</v>
      </c>
      <c r="B223" s="4" t="s">
        <v>1217</v>
      </c>
      <c r="C223" s="5">
        <v>45146.860491168984</v>
      </c>
      <c r="D223" s="4" t="s">
        <v>1218</v>
      </c>
      <c r="E223" s="2">
        <v>-33.433799999999998</v>
      </c>
      <c r="F223" s="2">
        <v>151.37129999999999</v>
      </c>
      <c r="G223" s="4" t="s">
        <v>200</v>
      </c>
      <c r="H223" s="4" t="s">
        <v>50</v>
      </c>
      <c r="I223" s="4" t="s">
        <v>83</v>
      </c>
      <c r="J223" s="4" t="s">
        <v>53</v>
      </c>
      <c r="K223" s="4" t="s">
        <v>50</v>
      </c>
      <c r="L223" s="4" t="s">
        <v>50</v>
      </c>
      <c r="M223" s="4" t="s">
        <v>50</v>
      </c>
      <c r="N223" s="4" t="s">
        <v>54</v>
      </c>
      <c r="O223" s="4" t="s">
        <v>1219</v>
      </c>
      <c r="P223" s="4" t="s">
        <v>1220</v>
      </c>
      <c r="Q223" s="4" t="s">
        <v>50</v>
      </c>
      <c r="R223" s="4" t="s">
        <v>57</v>
      </c>
      <c r="S223" s="4" t="s">
        <v>50</v>
      </c>
      <c r="T223" s="4" t="s">
        <v>114</v>
      </c>
      <c r="U223" s="4" t="s">
        <v>63</v>
      </c>
      <c r="V223" s="4" t="s">
        <v>52</v>
      </c>
      <c r="W223" s="4" t="s">
        <v>50</v>
      </c>
      <c r="X223" s="6" t="s">
        <v>1221</v>
      </c>
    </row>
    <row r="224" spans="1:24" ht="360" x14ac:dyDescent="0.25">
      <c r="A224" s="4" t="s">
        <v>25</v>
      </c>
      <c r="B224" s="4" t="s">
        <v>1222</v>
      </c>
      <c r="C224" s="5">
        <v>45146.860722847225</v>
      </c>
      <c r="D224" s="4" t="s">
        <v>1223</v>
      </c>
      <c r="E224" s="2">
        <v>-33.871499999999997</v>
      </c>
      <c r="F224" s="2">
        <v>151.20060000000001</v>
      </c>
      <c r="G224" s="4" t="s">
        <v>450</v>
      </c>
      <c r="H224" s="4" t="s">
        <v>50</v>
      </c>
      <c r="I224" s="4" t="s">
        <v>232</v>
      </c>
      <c r="J224" s="4" t="s">
        <v>53</v>
      </c>
      <c r="K224" s="4" t="s">
        <v>50</v>
      </c>
      <c r="L224" s="4" t="s">
        <v>50</v>
      </c>
      <c r="M224" s="4" t="s">
        <v>50</v>
      </c>
      <c r="N224" s="4" t="s">
        <v>54</v>
      </c>
      <c r="O224" s="4" t="s">
        <v>1224</v>
      </c>
      <c r="P224" s="4" t="s">
        <v>1225</v>
      </c>
      <c r="Q224" s="4" t="s">
        <v>70</v>
      </c>
      <c r="R224" s="4" t="s">
        <v>579</v>
      </c>
      <c r="S224" s="4" t="s">
        <v>50</v>
      </c>
      <c r="T224" s="4" t="s">
        <v>58</v>
      </c>
      <c r="U224" s="4" t="s">
        <v>63</v>
      </c>
      <c r="V224" s="4" t="s">
        <v>52</v>
      </c>
      <c r="W224" s="4" t="s">
        <v>50</v>
      </c>
      <c r="X224" s="6" t="s">
        <v>1226</v>
      </c>
    </row>
    <row r="225" spans="1:24" ht="150" x14ac:dyDescent="0.25">
      <c r="A225" s="4" t="s">
        <v>25</v>
      </c>
      <c r="B225" s="4" t="s">
        <v>1157</v>
      </c>
      <c r="C225" s="5">
        <v>45146.862232280095</v>
      </c>
      <c r="D225" s="4" t="s">
        <v>1227</v>
      </c>
      <c r="E225" s="2">
        <v>-33.871499999999997</v>
      </c>
      <c r="F225" s="2">
        <v>151.20060000000001</v>
      </c>
      <c r="G225" s="4" t="s">
        <v>185</v>
      </c>
      <c r="H225" s="4" t="s">
        <v>50</v>
      </c>
      <c r="I225" s="4" t="s">
        <v>83</v>
      </c>
      <c r="J225" s="4" t="s">
        <v>53</v>
      </c>
      <c r="K225" s="4" t="s">
        <v>50</v>
      </c>
      <c r="L225" s="4" t="s">
        <v>50</v>
      </c>
      <c r="M225" s="4" t="s">
        <v>50</v>
      </c>
      <c r="N225" s="4" t="s">
        <v>110</v>
      </c>
      <c r="O225" s="4" t="s">
        <v>50</v>
      </c>
      <c r="P225" s="4" t="s">
        <v>1228</v>
      </c>
      <c r="Q225" s="4" t="s">
        <v>70</v>
      </c>
      <c r="R225" s="4" t="s">
        <v>585</v>
      </c>
      <c r="S225" s="4" t="s">
        <v>50</v>
      </c>
      <c r="T225" s="4" t="s">
        <v>134</v>
      </c>
      <c r="U225" s="4" t="s">
        <v>63</v>
      </c>
      <c r="V225" s="4" t="s">
        <v>52</v>
      </c>
      <c r="W225" s="4" t="s">
        <v>50</v>
      </c>
      <c r="X225" s="6" t="s">
        <v>1161</v>
      </c>
    </row>
    <row r="226" spans="1:24" ht="165" x14ac:dyDescent="0.25">
      <c r="A226" s="4" t="s">
        <v>25</v>
      </c>
      <c r="B226" s="4" t="s">
        <v>1229</v>
      </c>
      <c r="C226" s="5">
        <v>45146.864706192129</v>
      </c>
      <c r="D226" s="4" t="s">
        <v>1230</v>
      </c>
      <c r="E226" s="2">
        <v>-35.282800000000002</v>
      </c>
      <c r="F226" s="2">
        <v>149.1283</v>
      </c>
      <c r="G226" s="4" t="s">
        <v>163</v>
      </c>
      <c r="H226" s="4" t="s">
        <v>50</v>
      </c>
      <c r="I226" s="4" t="s">
        <v>232</v>
      </c>
      <c r="J226" s="4" t="s">
        <v>53</v>
      </c>
      <c r="K226" s="4" t="s">
        <v>50</v>
      </c>
      <c r="L226" s="4" t="s">
        <v>50</v>
      </c>
      <c r="M226" s="4" t="s">
        <v>50</v>
      </c>
      <c r="N226" s="4" t="s">
        <v>54</v>
      </c>
      <c r="O226" s="4" t="s">
        <v>1231</v>
      </c>
      <c r="P226" s="4" t="s">
        <v>1232</v>
      </c>
      <c r="Q226" s="4" t="s">
        <v>50</v>
      </c>
      <c r="R226" s="4" t="s">
        <v>313</v>
      </c>
      <c r="S226" s="4" t="s">
        <v>50</v>
      </c>
      <c r="T226" s="4" t="s">
        <v>62</v>
      </c>
      <c r="U226" s="4" t="s">
        <v>63</v>
      </c>
      <c r="V226" s="4" t="s">
        <v>52</v>
      </c>
      <c r="W226" s="4" t="s">
        <v>50</v>
      </c>
      <c r="X226" s="6" t="s">
        <v>277</v>
      </c>
    </row>
    <row r="227" spans="1:24" ht="60" x14ac:dyDescent="0.25">
      <c r="A227" s="4" t="s">
        <v>25</v>
      </c>
      <c r="B227" s="4" t="s">
        <v>1233</v>
      </c>
      <c r="C227" s="5">
        <v>45146.868073993057</v>
      </c>
      <c r="D227" s="4" t="s">
        <v>1234</v>
      </c>
      <c r="E227" s="2">
        <v>-27.474299999999999</v>
      </c>
      <c r="F227" s="2">
        <v>153.0224</v>
      </c>
      <c r="G227" s="4" t="s">
        <v>303</v>
      </c>
      <c r="H227" s="4" t="s">
        <v>50</v>
      </c>
      <c r="I227" s="4" t="s">
        <v>52</v>
      </c>
      <c r="J227" s="4" t="s">
        <v>53</v>
      </c>
      <c r="K227" s="4" t="s">
        <v>50</v>
      </c>
      <c r="L227" s="4" t="s">
        <v>50</v>
      </c>
      <c r="M227" s="4" t="s">
        <v>50</v>
      </c>
      <c r="N227" s="4" t="s">
        <v>110</v>
      </c>
      <c r="O227" s="4" t="s">
        <v>50</v>
      </c>
      <c r="P227" s="4" t="s">
        <v>1235</v>
      </c>
      <c r="Q227" s="4" t="s">
        <v>50</v>
      </c>
      <c r="R227" s="4" t="s">
        <v>86</v>
      </c>
      <c r="S227" s="4" t="s">
        <v>50</v>
      </c>
      <c r="T227" s="4" t="s">
        <v>114</v>
      </c>
      <c r="U227" s="4" t="s">
        <v>63</v>
      </c>
      <c r="V227" s="4" t="s">
        <v>52</v>
      </c>
      <c r="W227" s="4" t="s">
        <v>50</v>
      </c>
      <c r="X227" s="6" t="s">
        <v>1236</v>
      </c>
    </row>
    <row r="228" spans="1:24" ht="30" x14ac:dyDescent="0.25">
      <c r="A228" s="4" t="s">
        <v>25</v>
      </c>
      <c r="B228" s="4" t="s">
        <v>1237</v>
      </c>
      <c r="C228" s="5">
        <v>45146.871955312497</v>
      </c>
      <c r="D228" s="4" t="s">
        <v>1238</v>
      </c>
      <c r="E228" s="2">
        <v>-31.947399999999998</v>
      </c>
      <c r="F228" s="2">
        <v>115.8648</v>
      </c>
      <c r="G228" s="4" t="s">
        <v>702</v>
      </c>
      <c r="H228" s="4" t="s">
        <v>50</v>
      </c>
      <c r="I228" s="4" t="s">
        <v>83</v>
      </c>
      <c r="J228" s="4" t="s">
        <v>53</v>
      </c>
      <c r="K228" s="4" t="s">
        <v>50</v>
      </c>
      <c r="L228" s="4" t="s">
        <v>50</v>
      </c>
      <c r="M228" s="4" t="s">
        <v>50</v>
      </c>
      <c r="N228" s="4" t="s">
        <v>67</v>
      </c>
      <c r="O228" s="4" t="s">
        <v>1239</v>
      </c>
      <c r="P228" s="4" t="s">
        <v>1240</v>
      </c>
      <c r="Q228" s="4" t="s">
        <v>70</v>
      </c>
      <c r="R228" s="4" t="s">
        <v>252</v>
      </c>
      <c r="S228" s="4" t="s">
        <v>50</v>
      </c>
      <c r="T228" s="4" t="s">
        <v>62</v>
      </c>
      <c r="U228" s="4" t="s">
        <v>63</v>
      </c>
      <c r="V228" s="4" t="s">
        <v>52</v>
      </c>
      <c r="W228" s="4" t="s">
        <v>50</v>
      </c>
      <c r="X228" s="6" t="s">
        <v>1241</v>
      </c>
    </row>
    <row r="229" spans="1:24" ht="180" x14ac:dyDescent="0.25">
      <c r="A229" s="4" t="s">
        <v>25</v>
      </c>
      <c r="B229" s="4" t="s">
        <v>1242</v>
      </c>
      <c r="C229" s="5">
        <v>45146.872227557869</v>
      </c>
      <c r="D229" s="4" t="s">
        <v>1243</v>
      </c>
      <c r="E229" s="2">
        <v>-33.871499999999997</v>
      </c>
      <c r="F229" s="2">
        <v>151.20060000000001</v>
      </c>
      <c r="G229" s="4" t="s">
        <v>534</v>
      </c>
      <c r="H229" s="4" t="s">
        <v>50</v>
      </c>
      <c r="I229" s="4" t="s">
        <v>83</v>
      </c>
      <c r="J229" s="4" t="s">
        <v>53</v>
      </c>
      <c r="K229" s="4" t="s">
        <v>50</v>
      </c>
      <c r="L229" s="4" t="s">
        <v>50</v>
      </c>
      <c r="M229" s="4" t="s">
        <v>50</v>
      </c>
      <c r="N229" s="4" t="s">
        <v>67</v>
      </c>
      <c r="O229" s="4" t="s">
        <v>1244</v>
      </c>
      <c r="P229" s="4" t="s">
        <v>1245</v>
      </c>
      <c r="Q229" s="4" t="s">
        <v>50</v>
      </c>
      <c r="R229" s="4" t="s">
        <v>79</v>
      </c>
      <c r="S229" s="4" t="s">
        <v>50</v>
      </c>
      <c r="T229" s="4" t="s">
        <v>106</v>
      </c>
      <c r="U229" s="4" t="s">
        <v>283</v>
      </c>
      <c r="V229" s="4" t="s">
        <v>189</v>
      </c>
      <c r="W229" s="4" t="s">
        <v>50</v>
      </c>
      <c r="X229" s="6" t="s">
        <v>1246</v>
      </c>
    </row>
    <row r="230" spans="1:24" ht="409.5" x14ac:dyDescent="0.25">
      <c r="A230" s="4" t="s">
        <v>25</v>
      </c>
      <c r="B230" s="4" t="s">
        <v>1247</v>
      </c>
      <c r="C230" s="5">
        <v>45146.873045798609</v>
      </c>
      <c r="D230" s="4" t="s">
        <v>1248</v>
      </c>
      <c r="E230" s="2">
        <v>-37.841099999999997</v>
      </c>
      <c r="F230" s="2">
        <v>144.97989999999999</v>
      </c>
      <c r="G230" s="4" t="s">
        <v>1249</v>
      </c>
      <c r="H230" s="4" t="s">
        <v>50</v>
      </c>
      <c r="I230" s="4" t="s">
        <v>52</v>
      </c>
      <c r="J230" s="4" t="s">
        <v>53</v>
      </c>
      <c r="K230" s="4" t="s">
        <v>50</v>
      </c>
      <c r="L230" s="4" t="s">
        <v>50</v>
      </c>
      <c r="M230" s="4" t="s">
        <v>50</v>
      </c>
      <c r="N230" s="4" t="s">
        <v>67</v>
      </c>
      <c r="O230" s="4" t="s">
        <v>1250</v>
      </c>
      <c r="P230" s="4" t="s">
        <v>1251</v>
      </c>
      <c r="Q230" s="4" t="s">
        <v>50</v>
      </c>
      <c r="R230" s="4" t="s">
        <v>1252</v>
      </c>
      <c r="S230" s="4" t="s">
        <v>50</v>
      </c>
      <c r="T230" s="4" t="s">
        <v>106</v>
      </c>
      <c r="U230" s="4" t="s">
        <v>59</v>
      </c>
      <c r="V230" s="4" t="s">
        <v>52</v>
      </c>
      <c r="W230" s="4" t="s">
        <v>50</v>
      </c>
      <c r="X230" s="6" t="s">
        <v>1253</v>
      </c>
    </row>
    <row r="231" spans="1:24" ht="150" x14ac:dyDescent="0.25">
      <c r="A231" s="4" t="s">
        <v>25</v>
      </c>
      <c r="B231" s="4" t="s">
        <v>1254</v>
      </c>
      <c r="C231" s="5">
        <v>45146.874317337963</v>
      </c>
      <c r="D231" s="4" t="s">
        <v>1255</v>
      </c>
      <c r="E231" s="2">
        <v>-35.312199999999997</v>
      </c>
      <c r="F231" s="2">
        <v>149.15110000000001</v>
      </c>
      <c r="G231" s="4" t="s">
        <v>66</v>
      </c>
      <c r="H231" s="4" t="s">
        <v>50</v>
      </c>
      <c r="I231" s="4" t="s">
        <v>52</v>
      </c>
      <c r="J231" s="4" t="s">
        <v>53</v>
      </c>
      <c r="K231" s="4" t="s">
        <v>50</v>
      </c>
      <c r="L231" s="4" t="s">
        <v>50</v>
      </c>
      <c r="M231" s="4" t="s">
        <v>50</v>
      </c>
      <c r="N231" s="4" t="s">
        <v>110</v>
      </c>
      <c r="O231" s="4" t="s">
        <v>1256</v>
      </c>
      <c r="P231" s="4" t="s">
        <v>1257</v>
      </c>
      <c r="Q231" s="4" t="s">
        <v>50</v>
      </c>
      <c r="R231" s="4" t="s">
        <v>845</v>
      </c>
      <c r="S231" s="4" t="s">
        <v>50</v>
      </c>
      <c r="T231" s="4" t="s">
        <v>141</v>
      </c>
      <c r="U231" s="4" t="s">
        <v>63</v>
      </c>
      <c r="V231" s="4" t="s">
        <v>52</v>
      </c>
      <c r="W231" s="4" t="s">
        <v>50</v>
      </c>
      <c r="X231" s="6" t="s">
        <v>565</v>
      </c>
    </row>
    <row r="232" spans="1:24" ht="75" x14ac:dyDescent="0.25">
      <c r="A232" s="4" t="s">
        <v>25</v>
      </c>
      <c r="B232" s="4" t="s">
        <v>438</v>
      </c>
      <c r="C232" s="5">
        <v>45146.87952962963</v>
      </c>
      <c r="D232" s="4" t="s">
        <v>1258</v>
      </c>
      <c r="E232" s="2">
        <v>-33.871499999999997</v>
      </c>
      <c r="F232" s="2">
        <v>151.20060000000001</v>
      </c>
      <c r="G232" s="4" t="s">
        <v>66</v>
      </c>
      <c r="H232" s="4" t="s">
        <v>50</v>
      </c>
      <c r="I232" s="4" t="s">
        <v>52</v>
      </c>
      <c r="J232" s="4" t="s">
        <v>53</v>
      </c>
      <c r="K232" s="4" t="s">
        <v>50</v>
      </c>
      <c r="L232" s="4" t="s">
        <v>50</v>
      </c>
      <c r="M232" s="4" t="s">
        <v>50</v>
      </c>
      <c r="N232" s="4" t="s">
        <v>110</v>
      </c>
      <c r="O232" s="4" t="s">
        <v>1259</v>
      </c>
      <c r="P232" s="4" t="s">
        <v>1260</v>
      </c>
      <c r="Q232" s="4" t="s">
        <v>70</v>
      </c>
      <c r="R232" s="4" t="s">
        <v>1261</v>
      </c>
      <c r="S232" s="4" t="s">
        <v>50</v>
      </c>
      <c r="T232" s="4" t="s">
        <v>114</v>
      </c>
      <c r="U232" s="4" t="s">
        <v>63</v>
      </c>
      <c r="V232" s="4" t="s">
        <v>52</v>
      </c>
      <c r="W232" s="4" t="s">
        <v>50</v>
      </c>
      <c r="X232" s="6" t="s">
        <v>424</v>
      </c>
    </row>
    <row r="233" spans="1:24" ht="105" x14ac:dyDescent="0.25">
      <c r="A233" s="4" t="s">
        <v>25</v>
      </c>
      <c r="B233" s="4" t="s">
        <v>1262</v>
      </c>
      <c r="C233" s="5">
        <v>45146.880682129631</v>
      </c>
      <c r="D233" s="4" t="s">
        <v>1263</v>
      </c>
      <c r="E233" s="2">
        <v>-33.871499999999997</v>
      </c>
      <c r="F233" s="2">
        <v>151.20060000000001</v>
      </c>
      <c r="G233" s="4" t="s">
        <v>450</v>
      </c>
      <c r="H233" s="4" t="s">
        <v>50</v>
      </c>
      <c r="I233" s="4" t="s">
        <v>232</v>
      </c>
      <c r="J233" s="4" t="s">
        <v>53</v>
      </c>
      <c r="K233" s="4" t="s">
        <v>50</v>
      </c>
      <c r="L233" s="4" t="s">
        <v>50</v>
      </c>
      <c r="M233" s="4" t="s">
        <v>50</v>
      </c>
      <c r="N233" s="4" t="s">
        <v>54</v>
      </c>
      <c r="O233" s="4" t="s">
        <v>1264</v>
      </c>
      <c r="P233" s="4" t="s">
        <v>1265</v>
      </c>
      <c r="Q233" s="4" t="s">
        <v>50</v>
      </c>
      <c r="R233" s="4" t="s">
        <v>209</v>
      </c>
      <c r="S233" s="4" t="s">
        <v>50</v>
      </c>
      <c r="T233" s="4" t="s">
        <v>114</v>
      </c>
      <c r="U233" s="4" t="s">
        <v>59</v>
      </c>
      <c r="V233" s="4" t="s">
        <v>189</v>
      </c>
      <c r="W233" s="4" t="s">
        <v>50</v>
      </c>
      <c r="X233" s="6" t="s">
        <v>1266</v>
      </c>
    </row>
    <row r="234" spans="1:24" ht="75" x14ac:dyDescent="0.25">
      <c r="A234" s="4" t="s">
        <v>25</v>
      </c>
      <c r="B234" s="4" t="s">
        <v>1267</v>
      </c>
      <c r="C234" s="5">
        <v>45146.88218980324</v>
      </c>
      <c r="D234" s="4" t="s">
        <v>1268</v>
      </c>
      <c r="E234" s="2">
        <v>-33.871499999999997</v>
      </c>
      <c r="F234" s="2">
        <v>151.20060000000001</v>
      </c>
      <c r="G234" s="4" t="s">
        <v>427</v>
      </c>
      <c r="H234" s="4" t="s">
        <v>50</v>
      </c>
      <c r="I234" s="4" t="s">
        <v>232</v>
      </c>
      <c r="J234" s="4" t="s">
        <v>53</v>
      </c>
      <c r="K234" s="4" t="s">
        <v>50</v>
      </c>
      <c r="L234" s="4" t="s">
        <v>50</v>
      </c>
      <c r="M234" s="4" t="s">
        <v>50</v>
      </c>
      <c r="N234" s="4" t="s">
        <v>67</v>
      </c>
      <c r="O234" s="4" t="s">
        <v>1269</v>
      </c>
      <c r="P234" s="4" t="s">
        <v>1270</v>
      </c>
      <c r="Q234" s="4" t="s">
        <v>50</v>
      </c>
      <c r="R234" s="4" t="s">
        <v>159</v>
      </c>
      <c r="S234" s="4" t="s">
        <v>50</v>
      </c>
      <c r="T234" s="4" t="s">
        <v>106</v>
      </c>
      <c r="U234" s="4" t="s">
        <v>63</v>
      </c>
      <c r="V234" s="4" t="s">
        <v>52</v>
      </c>
      <c r="W234" s="4" t="s">
        <v>50</v>
      </c>
      <c r="X234" s="6" t="s">
        <v>1271</v>
      </c>
    </row>
    <row r="235" spans="1:24" ht="270" x14ac:dyDescent="0.25">
      <c r="A235" s="4" t="s">
        <v>25</v>
      </c>
      <c r="B235" s="4" t="s">
        <v>1272</v>
      </c>
      <c r="C235" s="5">
        <v>45146.886241261571</v>
      </c>
      <c r="D235" s="4" t="s">
        <v>1273</v>
      </c>
      <c r="E235" s="2">
        <v>-33.871499999999997</v>
      </c>
      <c r="F235" s="2">
        <v>151.20060000000001</v>
      </c>
      <c r="G235" s="4" t="s">
        <v>1274</v>
      </c>
      <c r="H235" s="4" t="s">
        <v>50</v>
      </c>
      <c r="I235" s="4" t="s">
        <v>83</v>
      </c>
      <c r="J235" s="4" t="s">
        <v>53</v>
      </c>
      <c r="K235" s="4" t="s">
        <v>50</v>
      </c>
      <c r="L235" s="4" t="s">
        <v>50</v>
      </c>
      <c r="M235" s="4" t="s">
        <v>50</v>
      </c>
      <c r="N235" s="4" t="s">
        <v>54</v>
      </c>
      <c r="O235" s="4" t="s">
        <v>1275</v>
      </c>
      <c r="P235" s="4" t="s">
        <v>1276</v>
      </c>
      <c r="Q235" s="4" t="s">
        <v>70</v>
      </c>
      <c r="R235" s="4" t="s">
        <v>260</v>
      </c>
      <c r="S235" s="4" t="s">
        <v>50</v>
      </c>
      <c r="T235" s="4" t="s">
        <v>114</v>
      </c>
      <c r="U235" s="4" t="s">
        <v>63</v>
      </c>
      <c r="V235" s="4" t="s">
        <v>52</v>
      </c>
      <c r="W235" s="4" t="s">
        <v>50</v>
      </c>
      <c r="X235" s="6" t="s">
        <v>634</v>
      </c>
    </row>
    <row r="236" spans="1:24" ht="210" x14ac:dyDescent="0.25">
      <c r="A236" s="4" t="s">
        <v>25</v>
      </c>
      <c r="B236" s="4" t="s">
        <v>1277</v>
      </c>
      <c r="C236" s="5">
        <v>45146.886757071756</v>
      </c>
      <c r="D236" s="4" t="s">
        <v>1278</v>
      </c>
      <c r="E236" s="2">
        <v>-33.871499999999997</v>
      </c>
      <c r="F236" s="2">
        <v>151.20060000000001</v>
      </c>
      <c r="G236" s="4" t="s">
        <v>1279</v>
      </c>
      <c r="H236" s="4" t="s">
        <v>1280</v>
      </c>
      <c r="I236" s="4" t="s">
        <v>83</v>
      </c>
      <c r="J236" s="4" t="s">
        <v>53</v>
      </c>
      <c r="K236" s="4" t="s">
        <v>50</v>
      </c>
      <c r="L236" s="4" t="s">
        <v>50</v>
      </c>
      <c r="M236" s="4" t="s">
        <v>50</v>
      </c>
      <c r="N236" s="4" t="s">
        <v>54</v>
      </c>
      <c r="O236" s="4" t="s">
        <v>1281</v>
      </c>
      <c r="P236" s="4" t="s">
        <v>1282</v>
      </c>
      <c r="Q236" s="4" t="s">
        <v>50</v>
      </c>
      <c r="R236" s="4" t="s">
        <v>978</v>
      </c>
      <c r="S236" s="4" t="s">
        <v>50</v>
      </c>
      <c r="T236" s="4" t="s">
        <v>114</v>
      </c>
      <c r="U236" s="4" t="s">
        <v>63</v>
      </c>
      <c r="V236" s="4" t="s">
        <v>52</v>
      </c>
      <c r="W236" s="4" t="s">
        <v>50</v>
      </c>
      <c r="X236" s="6" t="s">
        <v>1283</v>
      </c>
    </row>
    <row r="237" spans="1:24" ht="210" x14ac:dyDescent="0.25">
      <c r="A237" s="4" t="s">
        <v>25</v>
      </c>
      <c r="B237" s="4" t="s">
        <v>1284</v>
      </c>
      <c r="C237" s="5">
        <v>45146.891327118057</v>
      </c>
      <c r="D237" s="4" t="s">
        <v>1285</v>
      </c>
      <c r="E237" s="2">
        <v>-37.815899999999999</v>
      </c>
      <c r="F237" s="2">
        <v>144.96690000000001</v>
      </c>
      <c r="G237" s="4" t="s">
        <v>498</v>
      </c>
      <c r="H237" s="4" t="s">
        <v>50</v>
      </c>
      <c r="I237" s="4" t="s">
        <v>83</v>
      </c>
      <c r="J237" s="4" t="s">
        <v>53</v>
      </c>
      <c r="K237" s="4" t="s">
        <v>50</v>
      </c>
      <c r="L237" s="4" t="s">
        <v>50</v>
      </c>
      <c r="M237" s="4" t="s">
        <v>50</v>
      </c>
      <c r="N237" s="4" t="s">
        <v>54</v>
      </c>
      <c r="O237" s="4" t="s">
        <v>1286</v>
      </c>
      <c r="P237" s="4" t="s">
        <v>1287</v>
      </c>
      <c r="Q237" s="4" t="s">
        <v>50</v>
      </c>
      <c r="R237" s="4" t="s">
        <v>209</v>
      </c>
      <c r="S237" s="4" t="s">
        <v>50</v>
      </c>
      <c r="T237" s="4" t="s">
        <v>58</v>
      </c>
      <c r="U237" s="4" t="s">
        <v>63</v>
      </c>
      <c r="V237" s="4" t="s">
        <v>52</v>
      </c>
      <c r="W237" s="4" t="s">
        <v>50</v>
      </c>
      <c r="X237" s="6" t="s">
        <v>107</v>
      </c>
    </row>
    <row r="238" spans="1:24" ht="135" x14ac:dyDescent="0.25">
      <c r="A238" s="4" t="s">
        <v>25</v>
      </c>
      <c r="B238" s="4" t="s">
        <v>1288</v>
      </c>
      <c r="C238" s="5">
        <v>45146.891408807867</v>
      </c>
      <c r="D238" s="4" t="s">
        <v>1289</v>
      </c>
      <c r="E238" s="2">
        <v>-33.871499999999997</v>
      </c>
      <c r="F238" s="2">
        <v>151.20060000000001</v>
      </c>
      <c r="G238" s="4" t="s">
        <v>1290</v>
      </c>
      <c r="H238" s="4" t="s">
        <v>50</v>
      </c>
      <c r="I238" s="4" t="s">
        <v>83</v>
      </c>
      <c r="J238" s="4" t="s">
        <v>53</v>
      </c>
      <c r="K238" s="4" t="s">
        <v>50</v>
      </c>
      <c r="L238" s="4" t="s">
        <v>50</v>
      </c>
      <c r="M238" s="4" t="s">
        <v>50</v>
      </c>
      <c r="N238" s="4" t="s">
        <v>67</v>
      </c>
      <c r="O238" s="4" t="s">
        <v>50</v>
      </c>
      <c r="P238" s="4" t="s">
        <v>1291</v>
      </c>
      <c r="Q238" s="4" t="s">
        <v>70</v>
      </c>
      <c r="R238" s="4" t="s">
        <v>1292</v>
      </c>
      <c r="S238" s="4" t="s">
        <v>50</v>
      </c>
      <c r="T238" s="4" t="s">
        <v>106</v>
      </c>
      <c r="U238" s="4" t="s">
        <v>63</v>
      </c>
      <c r="V238" s="4" t="s">
        <v>52</v>
      </c>
      <c r="W238" s="4" t="s">
        <v>50</v>
      </c>
      <c r="X238" s="6" t="s">
        <v>1293</v>
      </c>
    </row>
    <row r="239" spans="1:24" ht="105" x14ac:dyDescent="0.25">
      <c r="A239" s="4" t="s">
        <v>25</v>
      </c>
      <c r="B239" s="4" t="s">
        <v>1294</v>
      </c>
      <c r="C239" s="5">
        <v>45146.894073831019</v>
      </c>
      <c r="D239" s="4" t="s">
        <v>1295</v>
      </c>
      <c r="E239" s="2">
        <v>-33.871499999999997</v>
      </c>
      <c r="F239" s="2">
        <v>151.20060000000001</v>
      </c>
      <c r="G239" s="4" t="s">
        <v>450</v>
      </c>
      <c r="H239" s="4" t="s">
        <v>50</v>
      </c>
      <c r="I239" s="4" t="s">
        <v>232</v>
      </c>
      <c r="J239" s="4" t="s">
        <v>53</v>
      </c>
      <c r="K239" s="4" t="s">
        <v>50</v>
      </c>
      <c r="L239" s="4" t="s">
        <v>50</v>
      </c>
      <c r="M239" s="4" t="s">
        <v>50</v>
      </c>
      <c r="N239" s="4" t="s">
        <v>54</v>
      </c>
      <c r="O239" s="4" t="s">
        <v>1296</v>
      </c>
      <c r="P239" s="4" t="s">
        <v>1297</v>
      </c>
      <c r="Q239" s="4" t="s">
        <v>50</v>
      </c>
      <c r="R239" s="4" t="s">
        <v>86</v>
      </c>
      <c r="S239" s="4" t="s">
        <v>50</v>
      </c>
      <c r="T239" s="4" t="s">
        <v>106</v>
      </c>
      <c r="U239" s="4" t="s">
        <v>63</v>
      </c>
      <c r="V239" s="4" t="s">
        <v>52</v>
      </c>
      <c r="W239" s="4" t="s">
        <v>50</v>
      </c>
      <c r="X239" s="6" t="s">
        <v>1298</v>
      </c>
    </row>
    <row r="240" spans="1:24" ht="90" x14ac:dyDescent="0.25">
      <c r="A240" s="4" t="s">
        <v>25</v>
      </c>
      <c r="B240" s="4" t="s">
        <v>1299</v>
      </c>
      <c r="C240" s="5">
        <v>45146.898442627316</v>
      </c>
      <c r="D240" s="4" t="s">
        <v>1300</v>
      </c>
      <c r="E240" s="2">
        <v>-33.871499999999997</v>
      </c>
      <c r="F240" s="2">
        <v>151.20060000000001</v>
      </c>
      <c r="G240" s="4" t="s">
        <v>206</v>
      </c>
      <c r="H240" s="4" t="s">
        <v>50</v>
      </c>
      <c r="I240" s="4" t="s">
        <v>52</v>
      </c>
      <c r="J240" s="4" t="s">
        <v>53</v>
      </c>
      <c r="K240" s="4" t="s">
        <v>50</v>
      </c>
      <c r="L240" s="4" t="s">
        <v>50</v>
      </c>
      <c r="M240" s="4" t="s">
        <v>50</v>
      </c>
      <c r="N240" s="4" t="s">
        <v>110</v>
      </c>
      <c r="O240" s="4" t="s">
        <v>1301</v>
      </c>
      <c r="P240" s="4" t="s">
        <v>1302</v>
      </c>
      <c r="Q240" s="4" t="s">
        <v>165</v>
      </c>
      <c r="R240" s="4" t="s">
        <v>501</v>
      </c>
      <c r="S240" s="4" t="s">
        <v>50</v>
      </c>
      <c r="T240" s="4" t="s">
        <v>114</v>
      </c>
      <c r="U240" s="4" t="s">
        <v>63</v>
      </c>
      <c r="V240" s="4" t="s">
        <v>52</v>
      </c>
      <c r="W240" s="4" t="s">
        <v>50</v>
      </c>
      <c r="X240" s="6" t="s">
        <v>1303</v>
      </c>
    </row>
    <row r="241" spans="1:24" ht="165" x14ac:dyDescent="0.25">
      <c r="A241" s="4" t="s">
        <v>25</v>
      </c>
      <c r="B241" s="4" t="s">
        <v>1237</v>
      </c>
      <c r="C241" s="5">
        <v>45146.900436331016</v>
      </c>
      <c r="D241" s="4" t="s">
        <v>1304</v>
      </c>
      <c r="E241" s="2">
        <v>-31.947399999999998</v>
      </c>
      <c r="F241" s="2">
        <v>115.8648</v>
      </c>
      <c r="G241" s="4" t="s">
        <v>1305</v>
      </c>
      <c r="H241" s="4" t="s">
        <v>50</v>
      </c>
      <c r="I241" s="4" t="s">
        <v>232</v>
      </c>
      <c r="J241" s="4" t="s">
        <v>53</v>
      </c>
      <c r="K241" s="4" t="s">
        <v>50</v>
      </c>
      <c r="L241" s="4" t="s">
        <v>50</v>
      </c>
      <c r="M241" s="4" t="s">
        <v>50</v>
      </c>
      <c r="N241" s="4" t="s">
        <v>54</v>
      </c>
      <c r="O241" s="4" t="s">
        <v>1306</v>
      </c>
      <c r="P241" s="4" t="s">
        <v>1307</v>
      </c>
      <c r="Q241" s="4" t="s">
        <v>50</v>
      </c>
      <c r="R241" s="4" t="s">
        <v>965</v>
      </c>
      <c r="S241" s="4" t="s">
        <v>50</v>
      </c>
      <c r="T241" s="4" t="s">
        <v>62</v>
      </c>
      <c r="U241" s="4" t="s">
        <v>63</v>
      </c>
      <c r="V241" s="4" t="s">
        <v>52</v>
      </c>
      <c r="W241" s="4" t="s">
        <v>50</v>
      </c>
      <c r="X241" s="6" t="s">
        <v>634</v>
      </c>
    </row>
    <row r="242" spans="1:24" ht="210" x14ac:dyDescent="0.25">
      <c r="A242" s="4" t="s">
        <v>25</v>
      </c>
      <c r="B242" s="4" t="s">
        <v>1308</v>
      </c>
      <c r="C242" s="5">
        <v>45146.905936192132</v>
      </c>
      <c r="D242" s="4" t="s">
        <v>1309</v>
      </c>
      <c r="E242" s="2">
        <v>-37.841099999999997</v>
      </c>
      <c r="F242" s="2">
        <v>144.97989999999999</v>
      </c>
      <c r="G242" s="4" t="s">
        <v>1310</v>
      </c>
      <c r="H242" s="4" t="s">
        <v>1311</v>
      </c>
      <c r="I242" s="4" t="s">
        <v>83</v>
      </c>
      <c r="J242" s="4" t="s">
        <v>53</v>
      </c>
      <c r="K242" s="4" t="s">
        <v>50</v>
      </c>
      <c r="L242" s="4" t="s">
        <v>50</v>
      </c>
      <c r="M242" s="4" t="s">
        <v>50</v>
      </c>
      <c r="N242" s="4" t="s">
        <v>54</v>
      </c>
      <c r="O242" s="4" t="s">
        <v>1312</v>
      </c>
      <c r="P242" s="4" t="s">
        <v>1313</v>
      </c>
      <c r="Q242" s="4" t="s">
        <v>165</v>
      </c>
      <c r="R242" s="4" t="s">
        <v>1314</v>
      </c>
      <c r="S242" s="4" t="s">
        <v>1315</v>
      </c>
      <c r="T242" s="4" t="s">
        <v>141</v>
      </c>
      <c r="U242" s="4" t="s">
        <v>59</v>
      </c>
      <c r="V242" s="4" t="s">
        <v>59</v>
      </c>
      <c r="W242" s="4" t="s">
        <v>50</v>
      </c>
      <c r="X242" s="6" t="s">
        <v>1316</v>
      </c>
    </row>
    <row r="243" spans="1:24" ht="150" x14ac:dyDescent="0.25">
      <c r="A243" s="4" t="s">
        <v>25</v>
      </c>
      <c r="B243" s="4" t="s">
        <v>1317</v>
      </c>
      <c r="C243" s="5">
        <v>45146.906988599534</v>
      </c>
      <c r="D243" s="4" t="s">
        <v>1318</v>
      </c>
      <c r="E243" s="2">
        <v>-27.4679</v>
      </c>
      <c r="F243" s="2">
        <v>153.0325</v>
      </c>
      <c r="G243" s="4" t="s">
        <v>562</v>
      </c>
      <c r="H243" s="4" t="s">
        <v>50</v>
      </c>
      <c r="I243" s="4" t="s">
        <v>52</v>
      </c>
      <c r="J243" s="4" t="s">
        <v>53</v>
      </c>
      <c r="K243" s="4" t="s">
        <v>50</v>
      </c>
      <c r="L243" s="4" t="s">
        <v>50</v>
      </c>
      <c r="M243" s="4" t="s">
        <v>50</v>
      </c>
      <c r="N243" s="4" t="s">
        <v>110</v>
      </c>
      <c r="O243" s="4" t="s">
        <v>1319</v>
      </c>
      <c r="P243" s="4" t="s">
        <v>1320</v>
      </c>
      <c r="Q243" s="4" t="s">
        <v>70</v>
      </c>
      <c r="R243" s="4" t="s">
        <v>209</v>
      </c>
      <c r="S243" s="4" t="s">
        <v>50</v>
      </c>
      <c r="T243" s="4" t="s">
        <v>106</v>
      </c>
      <c r="U243" s="4" t="s">
        <v>63</v>
      </c>
      <c r="V243" s="4" t="s">
        <v>52</v>
      </c>
      <c r="W243" s="4" t="s">
        <v>50</v>
      </c>
      <c r="X243" s="6" t="s">
        <v>1321</v>
      </c>
    </row>
    <row r="244" spans="1:24" ht="409.5" x14ac:dyDescent="0.25">
      <c r="A244" s="4" t="s">
        <v>25</v>
      </c>
      <c r="B244" s="4" t="s">
        <v>543</v>
      </c>
      <c r="C244" s="5">
        <v>45146.908690659722</v>
      </c>
      <c r="D244" s="4" t="s">
        <v>1322</v>
      </c>
      <c r="E244" s="2">
        <v>49.697899999999997</v>
      </c>
      <c r="F244" s="2">
        <v>-123.15519999999999</v>
      </c>
      <c r="G244" s="4" t="s">
        <v>450</v>
      </c>
      <c r="H244" s="4" t="s">
        <v>50</v>
      </c>
      <c r="I244" s="4" t="s">
        <v>232</v>
      </c>
      <c r="J244" s="4" t="s">
        <v>53</v>
      </c>
      <c r="K244" s="4" t="s">
        <v>50</v>
      </c>
      <c r="L244" s="4" t="s">
        <v>50</v>
      </c>
      <c r="M244" s="4" t="s">
        <v>50</v>
      </c>
      <c r="N244" s="4" t="s">
        <v>270</v>
      </c>
      <c r="O244" s="4" t="s">
        <v>1323</v>
      </c>
      <c r="P244" s="4" t="s">
        <v>1324</v>
      </c>
      <c r="Q244" s="4" t="s">
        <v>50</v>
      </c>
      <c r="R244" s="4" t="s">
        <v>105</v>
      </c>
      <c r="S244" s="4" t="s">
        <v>50</v>
      </c>
      <c r="T244" s="4" t="s">
        <v>106</v>
      </c>
      <c r="U244" s="4" t="s">
        <v>63</v>
      </c>
      <c r="V244" s="4" t="s">
        <v>52</v>
      </c>
      <c r="W244" s="4" t="s">
        <v>50</v>
      </c>
      <c r="X244" s="6" t="s">
        <v>547</v>
      </c>
    </row>
    <row r="245" spans="1:24" ht="150" x14ac:dyDescent="0.25">
      <c r="A245" s="4" t="s">
        <v>25</v>
      </c>
      <c r="B245" s="4" t="s">
        <v>1325</v>
      </c>
      <c r="C245" s="5">
        <v>45146.909129340274</v>
      </c>
      <c r="D245" s="4" t="s">
        <v>1326</v>
      </c>
      <c r="E245" s="2">
        <v>-37.815899999999999</v>
      </c>
      <c r="F245" s="2">
        <v>144.96690000000001</v>
      </c>
      <c r="G245" s="4" t="s">
        <v>171</v>
      </c>
      <c r="H245" s="4" t="s">
        <v>50</v>
      </c>
      <c r="I245" s="4" t="s">
        <v>52</v>
      </c>
      <c r="J245" s="4" t="s">
        <v>53</v>
      </c>
      <c r="K245" s="4" t="s">
        <v>50</v>
      </c>
      <c r="L245" s="4" t="s">
        <v>50</v>
      </c>
      <c r="M245" s="4" t="s">
        <v>50</v>
      </c>
      <c r="N245" s="4" t="s">
        <v>110</v>
      </c>
      <c r="O245" s="4" t="s">
        <v>1327</v>
      </c>
      <c r="P245" s="4" t="s">
        <v>1328</v>
      </c>
      <c r="Q245" s="4" t="s">
        <v>1155</v>
      </c>
      <c r="R245" s="4" t="s">
        <v>105</v>
      </c>
      <c r="S245" s="4" t="s">
        <v>50</v>
      </c>
      <c r="T245" s="4" t="s">
        <v>141</v>
      </c>
      <c r="U245" s="4" t="s">
        <v>63</v>
      </c>
      <c r="V245" s="4" t="s">
        <v>52</v>
      </c>
      <c r="W245" s="4" t="s">
        <v>50</v>
      </c>
      <c r="X245" s="6" t="s">
        <v>1329</v>
      </c>
    </row>
    <row r="246" spans="1:24" ht="105" x14ac:dyDescent="0.25">
      <c r="A246" s="4" t="s">
        <v>25</v>
      </c>
      <c r="B246" s="4" t="s">
        <v>1330</v>
      </c>
      <c r="C246" s="5">
        <v>45146.911947777779</v>
      </c>
      <c r="D246" s="4" t="s">
        <v>1331</v>
      </c>
      <c r="E246" s="2">
        <v>-33.871499999999997</v>
      </c>
      <c r="F246" s="2">
        <v>151.20060000000001</v>
      </c>
      <c r="G246" s="4" t="s">
        <v>206</v>
      </c>
      <c r="H246" s="4" t="s">
        <v>50</v>
      </c>
      <c r="I246" s="4" t="s">
        <v>52</v>
      </c>
      <c r="J246" s="4" t="s">
        <v>53</v>
      </c>
      <c r="K246" s="4" t="s">
        <v>50</v>
      </c>
      <c r="L246" s="4" t="s">
        <v>50</v>
      </c>
      <c r="M246" s="4" t="s">
        <v>50</v>
      </c>
      <c r="N246" s="4" t="s">
        <v>67</v>
      </c>
      <c r="O246" s="4" t="s">
        <v>1332</v>
      </c>
      <c r="P246" s="4" t="s">
        <v>1333</v>
      </c>
      <c r="Q246" s="4" t="s">
        <v>165</v>
      </c>
      <c r="R246" s="4" t="s">
        <v>965</v>
      </c>
      <c r="S246" s="4" t="s">
        <v>50</v>
      </c>
      <c r="T246" s="4" t="s">
        <v>141</v>
      </c>
      <c r="U246" s="4" t="s">
        <v>63</v>
      </c>
      <c r="V246" s="4" t="s">
        <v>52</v>
      </c>
      <c r="W246" s="4" t="s">
        <v>50</v>
      </c>
      <c r="X246" s="6" t="s">
        <v>1166</v>
      </c>
    </row>
    <row r="247" spans="1:24" ht="150" x14ac:dyDescent="0.25">
      <c r="A247" s="4" t="s">
        <v>25</v>
      </c>
      <c r="B247" s="4" t="s">
        <v>1334</v>
      </c>
      <c r="C247" s="5">
        <v>45146.913903900466</v>
      </c>
      <c r="D247" s="4" t="s">
        <v>1335</v>
      </c>
      <c r="E247" s="2">
        <v>-27.4437</v>
      </c>
      <c r="F247" s="2">
        <v>153.02440000000001</v>
      </c>
      <c r="G247" s="4" t="s">
        <v>562</v>
      </c>
      <c r="H247" s="4" t="s">
        <v>50</v>
      </c>
      <c r="I247" s="4" t="s">
        <v>83</v>
      </c>
      <c r="J247" s="4" t="s">
        <v>53</v>
      </c>
      <c r="K247" s="4" t="s">
        <v>50</v>
      </c>
      <c r="L247" s="4" t="s">
        <v>50</v>
      </c>
      <c r="M247" s="4" t="s">
        <v>50</v>
      </c>
      <c r="N247" s="4" t="s">
        <v>54</v>
      </c>
      <c r="O247" s="4" t="s">
        <v>50</v>
      </c>
      <c r="P247" s="4" t="s">
        <v>1336</v>
      </c>
      <c r="Q247" s="4" t="s">
        <v>50</v>
      </c>
      <c r="R247" s="4" t="s">
        <v>1337</v>
      </c>
      <c r="S247" s="4" t="s">
        <v>50</v>
      </c>
      <c r="T247" s="4" t="s">
        <v>141</v>
      </c>
      <c r="U247" s="4" t="s">
        <v>63</v>
      </c>
      <c r="V247" s="4" t="s">
        <v>52</v>
      </c>
      <c r="W247" s="4" t="s">
        <v>50</v>
      </c>
      <c r="X247" s="6" t="s">
        <v>1338</v>
      </c>
    </row>
    <row r="248" spans="1:24" ht="105" x14ac:dyDescent="0.25">
      <c r="A248" s="4" t="s">
        <v>25</v>
      </c>
      <c r="B248" s="4" t="s">
        <v>1339</v>
      </c>
      <c r="C248" s="5">
        <v>45146.921064409726</v>
      </c>
      <c r="D248" s="4" t="s">
        <v>1340</v>
      </c>
      <c r="E248" s="2">
        <v>-33.871499999999997</v>
      </c>
      <c r="F248" s="2">
        <v>151.20060000000001</v>
      </c>
      <c r="G248" s="4" t="s">
        <v>221</v>
      </c>
      <c r="H248" s="4" t="s">
        <v>50</v>
      </c>
      <c r="I248" s="4" t="s">
        <v>83</v>
      </c>
      <c r="J248" s="4" t="s">
        <v>53</v>
      </c>
      <c r="K248" s="4" t="s">
        <v>50</v>
      </c>
      <c r="L248" s="4" t="s">
        <v>50</v>
      </c>
      <c r="M248" s="4" t="s">
        <v>50</v>
      </c>
      <c r="N248" s="4" t="s">
        <v>110</v>
      </c>
      <c r="O248" s="4" t="s">
        <v>50</v>
      </c>
      <c r="P248" s="4" t="s">
        <v>1341</v>
      </c>
      <c r="Q248" s="4" t="s">
        <v>70</v>
      </c>
      <c r="R248" s="4" t="s">
        <v>943</v>
      </c>
      <c r="S248" s="4" t="s">
        <v>50</v>
      </c>
      <c r="T248" s="4" t="s">
        <v>62</v>
      </c>
      <c r="U248" s="4" t="s">
        <v>63</v>
      </c>
      <c r="V248" s="4" t="s">
        <v>52</v>
      </c>
      <c r="W248" s="4" t="s">
        <v>50</v>
      </c>
      <c r="X248" s="6" t="s">
        <v>618</v>
      </c>
    </row>
    <row r="249" spans="1:24" ht="345" x14ac:dyDescent="0.25">
      <c r="A249" s="4" t="s">
        <v>25</v>
      </c>
      <c r="B249" s="4" t="s">
        <v>1342</v>
      </c>
      <c r="C249" s="5">
        <v>45146.929460740743</v>
      </c>
      <c r="D249" s="4" t="s">
        <v>1343</v>
      </c>
      <c r="E249" s="2">
        <v>-33.871499999999997</v>
      </c>
      <c r="F249" s="2">
        <v>151.20060000000001</v>
      </c>
      <c r="G249" s="4" t="s">
        <v>151</v>
      </c>
      <c r="H249" s="4" t="s">
        <v>50</v>
      </c>
      <c r="I249" s="4" t="s">
        <v>52</v>
      </c>
      <c r="J249" s="4" t="s">
        <v>53</v>
      </c>
      <c r="K249" s="4" t="s">
        <v>50</v>
      </c>
      <c r="L249" s="4" t="s">
        <v>50</v>
      </c>
      <c r="M249" s="4" t="s">
        <v>50</v>
      </c>
      <c r="N249" s="4" t="s">
        <v>270</v>
      </c>
      <c r="O249" s="4" t="s">
        <v>50</v>
      </c>
      <c r="P249" s="4" t="s">
        <v>1344</v>
      </c>
      <c r="Q249" s="4" t="s">
        <v>70</v>
      </c>
      <c r="R249" s="4" t="s">
        <v>105</v>
      </c>
      <c r="S249" s="4" t="s">
        <v>50</v>
      </c>
      <c r="T249" s="4" t="s">
        <v>141</v>
      </c>
      <c r="U249" s="4" t="s">
        <v>63</v>
      </c>
      <c r="V249" s="4" t="s">
        <v>52</v>
      </c>
      <c r="W249" s="4" t="s">
        <v>50</v>
      </c>
      <c r="X249" s="6" t="s">
        <v>1345</v>
      </c>
    </row>
    <row r="250" spans="1:24" ht="409.5" x14ac:dyDescent="0.25">
      <c r="A250" s="4" t="s">
        <v>25</v>
      </c>
      <c r="B250" s="4" t="s">
        <v>1346</v>
      </c>
      <c r="C250" s="5">
        <v>45146.93183011574</v>
      </c>
      <c r="D250" s="4" t="s">
        <v>1347</v>
      </c>
      <c r="E250" s="2">
        <v>-31.938800000000001</v>
      </c>
      <c r="F250" s="2">
        <v>115.8638</v>
      </c>
      <c r="G250" s="4" t="s">
        <v>1348</v>
      </c>
      <c r="H250" s="4" t="s">
        <v>1349</v>
      </c>
      <c r="I250" s="4" t="s">
        <v>83</v>
      </c>
      <c r="J250" s="4" t="s">
        <v>53</v>
      </c>
      <c r="K250" s="4" t="s">
        <v>50</v>
      </c>
      <c r="L250" s="4" t="s">
        <v>50</v>
      </c>
      <c r="M250" s="4" t="s">
        <v>50</v>
      </c>
      <c r="N250" s="4" t="s">
        <v>67</v>
      </c>
      <c r="O250" s="4" t="s">
        <v>1350</v>
      </c>
      <c r="P250" s="4" t="s">
        <v>1351</v>
      </c>
      <c r="Q250" s="4" t="s">
        <v>50</v>
      </c>
      <c r="R250" s="4" t="s">
        <v>209</v>
      </c>
      <c r="S250" s="4" t="s">
        <v>50</v>
      </c>
      <c r="T250" s="4" t="s">
        <v>114</v>
      </c>
      <c r="U250" s="4" t="s">
        <v>63</v>
      </c>
      <c r="V250" s="4" t="s">
        <v>52</v>
      </c>
      <c r="W250" s="4" t="s">
        <v>50</v>
      </c>
      <c r="X250" s="6" t="s">
        <v>1352</v>
      </c>
    </row>
    <row r="251" spans="1:24" ht="120" x14ac:dyDescent="0.25">
      <c r="A251" s="4" t="s">
        <v>25</v>
      </c>
      <c r="B251" s="4" t="s">
        <v>1353</v>
      </c>
      <c r="C251" s="5">
        <v>45146.935390520834</v>
      </c>
      <c r="D251" s="4" t="s">
        <v>1354</v>
      </c>
      <c r="E251" s="2">
        <v>-37.841099999999997</v>
      </c>
      <c r="F251" s="2">
        <v>144.97989999999999</v>
      </c>
      <c r="G251" s="4" t="s">
        <v>1348</v>
      </c>
      <c r="H251" s="4" t="s">
        <v>1355</v>
      </c>
      <c r="I251" s="4" t="s">
        <v>52</v>
      </c>
      <c r="J251" s="4" t="s">
        <v>53</v>
      </c>
      <c r="K251" s="4" t="s">
        <v>50</v>
      </c>
      <c r="L251" s="4" t="s">
        <v>50</v>
      </c>
      <c r="M251" s="4" t="s">
        <v>50</v>
      </c>
      <c r="N251" s="4" t="s">
        <v>67</v>
      </c>
      <c r="O251" s="4" t="s">
        <v>1356</v>
      </c>
      <c r="P251" s="4" t="s">
        <v>1357</v>
      </c>
      <c r="Q251" s="4" t="s">
        <v>50</v>
      </c>
      <c r="R251" s="4" t="s">
        <v>86</v>
      </c>
      <c r="S251" s="4" t="s">
        <v>50</v>
      </c>
      <c r="T251" s="4" t="s">
        <v>114</v>
      </c>
      <c r="U251" s="4" t="s">
        <v>283</v>
      </c>
      <c r="V251" s="4" t="s">
        <v>52</v>
      </c>
      <c r="W251" s="4" t="s">
        <v>50</v>
      </c>
      <c r="X251" s="6" t="s">
        <v>1358</v>
      </c>
    </row>
    <row r="252" spans="1:24" ht="60" x14ac:dyDescent="0.25">
      <c r="A252" s="4" t="s">
        <v>25</v>
      </c>
      <c r="B252" s="4" t="s">
        <v>1359</v>
      </c>
      <c r="C252" s="5">
        <v>45146.941827951392</v>
      </c>
      <c r="D252" s="4" t="s">
        <v>1360</v>
      </c>
      <c r="E252" s="2">
        <v>-33.871499999999997</v>
      </c>
      <c r="F252" s="2">
        <v>151.20060000000001</v>
      </c>
      <c r="G252" s="4" t="s">
        <v>303</v>
      </c>
      <c r="H252" s="4" t="s">
        <v>50</v>
      </c>
      <c r="I252" s="4" t="s">
        <v>83</v>
      </c>
      <c r="J252" s="4" t="s">
        <v>53</v>
      </c>
      <c r="K252" s="4" t="s">
        <v>50</v>
      </c>
      <c r="L252" s="4" t="s">
        <v>50</v>
      </c>
      <c r="M252" s="4" t="s">
        <v>50</v>
      </c>
      <c r="N252" s="4" t="s">
        <v>67</v>
      </c>
      <c r="O252" s="4" t="s">
        <v>50</v>
      </c>
      <c r="P252" s="4" t="s">
        <v>50</v>
      </c>
      <c r="Q252" s="4" t="s">
        <v>165</v>
      </c>
      <c r="R252" s="4" t="s">
        <v>105</v>
      </c>
      <c r="S252" s="4" t="s">
        <v>50</v>
      </c>
      <c r="T252" s="4" t="s">
        <v>58</v>
      </c>
      <c r="U252" s="4" t="s">
        <v>283</v>
      </c>
      <c r="V252" s="4" t="s">
        <v>52</v>
      </c>
      <c r="W252" s="4" t="s">
        <v>50</v>
      </c>
      <c r="X252" s="6" t="s">
        <v>1361</v>
      </c>
    </row>
    <row r="253" spans="1:24" ht="45" x14ac:dyDescent="0.25">
      <c r="A253" s="4" t="s">
        <v>25</v>
      </c>
      <c r="B253" s="4" t="s">
        <v>1362</v>
      </c>
      <c r="C253" s="5">
        <v>45146.945535439816</v>
      </c>
      <c r="D253" s="4" t="s">
        <v>1363</v>
      </c>
      <c r="E253" s="2">
        <v>-37.815899999999999</v>
      </c>
      <c r="F253" s="2">
        <v>144.96690000000001</v>
      </c>
      <c r="G253" s="4" t="s">
        <v>206</v>
      </c>
      <c r="H253" s="4" t="s">
        <v>50</v>
      </c>
      <c r="I253" s="4" t="s">
        <v>52</v>
      </c>
      <c r="J253" s="4" t="s">
        <v>53</v>
      </c>
      <c r="K253" s="4" t="s">
        <v>50</v>
      </c>
      <c r="L253" s="4" t="s">
        <v>50</v>
      </c>
      <c r="M253" s="4" t="s">
        <v>50</v>
      </c>
      <c r="N253" s="4" t="s">
        <v>67</v>
      </c>
      <c r="O253" s="4" t="s">
        <v>50</v>
      </c>
      <c r="P253" s="4" t="s">
        <v>50</v>
      </c>
      <c r="Q253" s="4" t="s">
        <v>50</v>
      </c>
      <c r="R253" s="4" t="s">
        <v>86</v>
      </c>
      <c r="S253" s="4" t="s">
        <v>50</v>
      </c>
      <c r="T253" s="4" t="s">
        <v>141</v>
      </c>
      <c r="U253" s="4" t="s">
        <v>63</v>
      </c>
      <c r="V253" s="4" t="s">
        <v>52</v>
      </c>
      <c r="W253" s="4" t="s">
        <v>50</v>
      </c>
      <c r="X253" s="6" t="s">
        <v>1364</v>
      </c>
    </row>
    <row r="254" spans="1:24" ht="90" x14ac:dyDescent="0.25">
      <c r="A254" s="4" t="s">
        <v>25</v>
      </c>
      <c r="B254" s="4" t="s">
        <v>985</v>
      </c>
      <c r="C254" s="5">
        <v>45146.947139097225</v>
      </c>
      <c r="D254" s="4" t="s">
        <v>1365</v>
      </c>
      <c r="E254" s="2">
        <v>-33.871499999999997</v>
      </c>
      <c r="F254" s="2">
        <v>151.20060000000001</v>
      </c>
      <c r="G254" s="4" t="s">
        <v>61</v>
      </c>
      <c r="H254" s="4" t="s">
        <v>1366</v>
      </c>
      <c r="I254" s="4" t="s">
        <v>232</v>
      </c>
      <c r="J254" s="4" t="s">
        <v>53</v>
      </c>
      <c r="K254" s="4" t="s">
        <v>50</v>
      </c>
      <c r="L254" s="4" t="s">
        <v>50</v>
      </c>
      <c r="M254" s="4" t="s">
        <v>50</v>
      </c>
      <c r="N254" s="4" t="s">
        <v>54</v>
      </c>
      <c r="O254" s="4" t="s">
        <v>1367</v>
      </c>
      <c r="P254" s="4" t="s">
        <v>1368</v>
      </c>
      <c r="Q254" s="4" t="s">
        <v>70</v>
      </c>
      <c r="R254" s="4" t="s">
        <v>133</v>
      </c>
      <c r="S254" s="4" t="s">
        <v>50</v>
      </c>
      <c r="T254" s="4" t="s">
        <v>831</v>
      </c>
      <c r="U254" s="4" t="s">
        <v>63</v>
      </c>
      <c r="V254" s="4" t="s">
        <v>52</v>
      </c>
      <c r="W254" s="4" t="s">
        <v>50</v>
      </c>
      <c r="X254" s="6" t="s">
        <v>989</v>
      </c>
    </row>
    <row r="255" spans="1:24" ht="105" x14ac:dyDescent="0.25">
      <c r="A255" s="4" t="s">
        <v>25</v>
      </c>
      <c r="B255" s="4" t="s">
        <v>1369</v>
      </c>
      <c r="C255" s="5">
        <v>45146.953611365738</v>
      </c>
      <c r="D255" s="4" t="s">
        <v>1370</v>
      </c>
      <c r="E255" s="2">
        <v>-34.427199999999999</v>
      </c>
      <c r="F255" s="2">
        <v>150.89420000000001</v>
      </c>
      <c r="G255" s="4" t="s">
        <v>151</v>
      </c>
      <c r="H255" s="4" t="s">
        <v>50</v>
      </c>
      <c r="I255" s="4" t="s">
        <v>232</v>
      </c>
      <c r="J255" s="4" t="s">
        <v>53</v>
      </c>
      <c r="K255" s="4" t="s">
        <v>50</v>
      </c>
      <c r="L255" s="4" t="s">
        <v>50</v>
      </c>
      <c r="M255" s="4" t="s">
        <v>50</v>
      </c>
      <c r="N255" s="4" t="s">
        <v>110</v>
      </c>
      <c r="O255" s="4" t="s">
        <v>1371</v>
      </c>
      <c r="P255" s="4" t="s">
        <v>1372</v>
      </c>
      <c r="Q255" s="4" t="s">
        <v>50</v>
      </c>
      <c r="R255" s="4" t="s">
        <v>57</v>
      </c>
      <c r="S255" s="4" t="s">
        <v>50</v>
      </c>
      <c r="T255" s="4" t="s">
        <v>58</v>
      </c>
      <c r="U255" s="4" t="s">
        <v>63</v>
      </c>
      <c r="V255" s="4" t="s">
        <v>52</v>
      </c>
      <c r="W255" s="4" t="s">
        <v>50</v>
      </c>
      <c r="X255" s="6" t="s">
        <v>1373</v>
      </c>
    </row>
    <row r="256" spans="1:24" ht="360" x14ac:dyDescent="0.25">
      <c r="A256" s="4" t="s">
        <v>25</v>
      </c>
      <c r="B256" s="4" t="s">
        <v>543</v>
      </c>
      <c r="C256" s="5">
        <v>45146.956022280094</v>
      </c>
      <c r="D256" s="4" t="s">
        <v>1374</v>
      </c>
      <c r="E256" s="2">
        <v>49.697899999999997</v>
      </c>
      <c r="F256" s="2">
        <v>-123.15519999999999</v>
      </c>
      <c r="G256" s="4" t="s">
        <v>450</v>
      </c>
      <c r="H256" s="4" t="s">
        <v>50</v>
      </c>
      <c r="I256" s="4" t="s">
        <v>83</v>
      </c>
      <c r="J256" s="4" t="s">
        <v>53</v>
      </c>
      <c r="K256" s="4" t="s">
        <v>50</v>
      </c>
      <c r="L256" s="4" t="s">
        <v>50</v>
      </c>
      <c r="M256" s="4" t="s">
        <v>50</v>
      </c>
      <c r="N256" s="4" t="s">
        <v>270</v>
      </c>
      <c r="O256" s="4" t="s">
        <v>1375</v>
      </c>
      <c r="P256" s="4" t="s">
        <v>1376</v>
      </c>
      <c r="Q256" s="4" t="s">
        <v>50</v>
      </c>
      <c r="R256" s="4" t="s">
        <v>105</v>
      </c>
      <c r="S256" s="4" t="s">
        <v>50</v>
      </c>
      <c r="T256" s="4" t="s">
        <v>106</v>
      </c>
      <c r="U256" s="4" t="s">
        <v>63</v>
      </c>
      <c r="V256" s="4" t="s">
        <v>52</v>
      </c>
      <c r="W256" s="4" t="s">
        <v>50</v>
      </c>
      <c r="X256" s="6" t="s">
        <v>1377</v>
      </c>
    </row>
    <row r="257" spans="1:24" ht="210" x14ac:dyDescent="0.25">
      <c r="A257" s="4" t="s">
        <v>25</v>
      </c>
      <c r="B257" s="4" t="s">
        <v>1378</v>
      </c>
      <c r="C257" s="5">
        <v>45146.969876249997</v>
      </c>
      <c r="D257" s="4" t="s">
        <v>1379</v>
      </c>
      <c r="E257" s="2">
        <v>-33.871499999999997</v>
      </c>
      <c r="F257" s="2">
        <v>151.20060000000001</v>
      </c>
      <c r="G257" s="4" t="s">
        <v>66</v>
      </c>
      <c r="H257" s="4" t="s">
        <v>50</v>
      </c>
      <c r="I257" s="4" t="s">
        <v>83</v>
      </c>
      <c r="J257" s="4" t="s">
        <v>53</v>
      </c>
      <c r="K257" s="4" t="s">
        <v>50</v>
      </c>
      <c r="L257" s="4" t="s">
        <v>50</v>
      </c>
      <c r="M257" s="4" t="s">
        <v>50</v>
      </c>
      <c r="N257" s="4" t="s">
        <v>54</v>
      </c>
      <c r="O257" s="4" t="s">
        <v>1380</v>
      </c>
      <c r="P257" s="4" t="s">
        <v>1381</v>
      </c>
      <c r="Q257" s="4" t="s">
        <v>50</v>
      </c>
      <c r="R257" s="4" t="s">
        <v>57</v>
      </c>
      <c r="S257" s="4" t="s">
        <v>50</v>
      </c>
      <c r="T257" s="4" t="s">
        <v>114</v>
      </c>
      <c r="U257" s="4" t="s">
        <v>63</v>
      </c>
      <c r="V257" s="4" t="s">
        <v>52</v>
      </c>
      <c r="W257" s="4" t="s">
        <v>50</v>
      </c>
      <c r="X257" s="6" t="s">
        <v>1382</v>
      </c>
    </row>
    <row r="258" spans="1:24" ht="75" x14ac:dyDescent="0.25">
      <c r="A258" s="4" t="s">
        <v>25</v>
      </c>
      <c r="B258" s="4" t="s">
        <v>1383</v>
      </c>
      <c r="C258" s="5">
        <v>45146.970475405091</v>
      </c>
      <c r="D258" s="4" t="s">
        <v>1384</v>
      </c>
      <c r="E258" s="2">
        <v>-33.494</v>
      </c>
      <c r="F258" s="2">
        <v>143.21039999999999</v>
      </c>
      <c r="G258" s="4" t="s">
        <v>185</v>
      </c>
      <c r="H258" s="4" t="s">
        <v>50</v>
      </c>
      <c r="I258" s="4" t="s">
        <v>232</v>
      </c>
      <c r="J258" s="4" t="s">
        <v>53</v>
      </c>
      <c r="K258" s="4" t="s">
        <v>50</v>
      </c>
      <c r="L258" s="4" t="s">
        <v>50</v>
      </c>
      <c r="M258" s="4" t="s">
        <v>50</v>
      </c>
      <c r="N258" s="4" t="s">
        <v>67</v>
      </c>
      <c r="O258" s="4" t="s">
        <v>50</v>
      </c>
      <c r="P258" s="4" t="s">
        <v>50</v>
      </c>
      <c r="Q258" s="4" t="s">
        <v>70</v>
      </c>
      <c r="R258" s="4" t="s">
        <v>57</v>
      </c>
      <c r="S258" s="4" t="s">
        <v>50</v>
      </c>
      <c r="T258" s="4" t="s">
        <v>106</v>
      </c>
      <c r="U258" s="4" t="s">
        <v>63</v>
      </c>
      <c r="V258" s="4" t="s">
        <v>52</v>
      </c>
      <c r="W258" s="4" t="s">
        <v>50</v>
      </c>
      <c r="X258" s="6" t="s">
        <v>1373</v>
      </c>
    </row>
    <row r="259" spans="1:24" ht="150" x14ac:dyDescent="0.25">
      <c r="A259" s="4" t="s">
        <v>25</v>
      </c>
      <c r="B259" s="4" t="s">
        <v>1385</v>
      </c>
      <c r="C259" s="5">
        <v>45147.031168518515</v>
      </c>
      <c r="D259" s="4" t="s">
        <v>1386</v>
      </c>
      <c r="E259" s="2">
        <v>-35.353000000000002</v>
      </c>
      <c r="F259" s="2">
        <v>149.0137</v>
      </c>
      <c r="G259" s="4" t="s">
        <v>856</v>
      </c>
      <c r="H259" s="4" t="s">
        <v>50</v>
      </c>
      <c r="I259" s="4" t="s">
        <v>232</v>
      </c>
      <c r="J259" s="4" t="s">
        <v>53</v>
      </c>
      <c r="K259" s="4" t="s">
        <v>50</v>
      </c>
      <c r="L259" s="4" t="s">
        <v>50</v>
      </c>
      <c r="M259" s="4" t="s">
        <v>50</v>
      </c>
      <c r="N259" s="4" t="s">
        <v>110</v>
      </c>
      <c r="O259" s="4" t="s">
        <v>1387</v>
      </c>
      <c r="P259" s="4" t="s">
        <v>1387</v>
      </c>
      <c r="Q259" s="4" t="s">
        <v>50</v>
      </c>
      <c r="R259" s="4" t="s">
        <v>57</v>
      </c>
      <c r="S259" s="4" t="s">
        <v>50</v>
      </c>
      <c r="T259" s="4" t="s">
        <v>141</v>
      </c>
      <c r="U259" s="4" t="s">
        <v>283</v>
      </c>
      <c r="V259" s="4" t="s">
        <v>52</v>
      </c>
      <c r="W259" s="4" t="s">
        <v>50</v>
      </c>
      <c r="X259" s="6" t="s">
        <v>1388</v>
      </c>
    </row>
    <row r="260" spans="1:24" ht="165" x14ac:dyDescent="0.25">
      <c r="A260" s="4" t="s">
        <v>25</v>
      </c>
      <c r="B260" s="4" t="s">
        <v>1389</v>
      </c>
      <c r="C260" s="5">
        <v>45147.031376469909</v>
      </c>
      <c r="D260" s="4" t="s">
        <v>1390</v>
      </c>
      <c r="E260" s="2">
        <v>-33.871499999999997</v>
      </c>
      <c r="F260" s="2">
        <v>151.20060000000001</v>
      </c>
      <c r="G260" s="4" t="s">
        <v>562</v>
      </c>
      <c r="H260" s="4" t="s">
        <v>50</v>
      </c>
      <c r="I260" s="4" t="s">
        <v>52</v>
      </c>
      <c r="J260" s="4" t="s">
        <v>53</v>
      </c>
      <c r="K260" s="4" t="s">
        <v>50</v>
      </c>
      <c r="L260" s="4" t="s">
        <v>50</v>
      </c>
      <c r="M260" s="4" t="s">
        <v>50</v>
      </c>
      <c r="N260" s="4" t="s">
        <v>67</v>
      </c>
      <c r="O260" s="4" t="s">
        <v>1391</v>
      </c>
      <c r="P260" s="4" t="s">
        <v>1392</v>
      </c>
      <c r="Q260" s="4" t="s">
        <v>50</v>
      </c>
      <c r="R260" s="4" t="s">
        <v>180</v>
      </c>
      <c r="S260" s="4" t="s">
        <v>1393</v>
      </c>
      <c r="T260" s="4" t="s">
        <v>106</v>
      </c>
      <c r="U260" s="4" t="s">
        <v>63</v>
      </c>
      <c r="V260" s="4" t="s">
        <v>52</v>
      </c>
      <c r="W260" s="4" t="s">
        <v>50</v>
      </c>
      <c r="X260" s="6" t="s">
        <v>1394</v>
      </c>
    </row>
    <row r="261" spans="1:24" ht="165" x14ac:dyDescent="0.25">
      <c r="A261" s="4" t="s">
        <v>25</v>
      </c>
      <c r="B261" s="4" t="s">
        <v>1395</v>
      </c>
      <c r="C261" s="5">
        <v>45147.031870648148</v>
      </c>
      <c r="D261" s="4" t="s">
        <v>1396</v>
      </c>
      <c r="E261" s="2">
        <v>-37.815899999999999</v>
      </c>
      <c r="F261" s="2">
        <v>144.96690000000001</v>
      </c>
      <c r="G261" s="4" t="s">
        <v>256</v>
      </c>
      <c r="H261" s="4" t="s">
        <v>1397</v>
      </c>
      <c r="I261" s="4" t="s">
        <v>232</v>
      </c>
      <c r="J261" s="4" t="s">
        <v>53</v>
      </c>
      <c r="K261" s="4" t="s">
        <v>50</v>
      </c>
      <c r="L261" s="4" t="s">
        <v>50</v>
      </c>
      <c r="M261" s="4" t="s">
        <v>50</v>
      </c>
      <c r="N261" s="4" t="s">
        <v>54</v>
      </c>
      <c r="O261" s="4" t="s">
        <v>1398</v>
      </c>
      <c r="P261" s="4" t="s">
        <v>1399</v>
      </c>
      <c r="Q261" s="4" t="s">
        <v>70</v>
      </c>
      <c r="R261" s="4" t="s">
        <v>57</v>
      </c>
      <c r="S261" s="4" t="s">
        <v>50</v>
      </c>
      <c r="T261" s="4" t="s">
        <v>114</v>
      </c>
      <c r="U261" s="4" t="s">
        <v>63</v>
      </c>
      <c r="V261" s="4" t="s">
        <v>52</v>
      </c>
      <c r="W261" s="4" t="s">
        <v>50</v>
      </c>
      <c r="X261" s="6" t="s">
        <v>1400</v>
      </c>
    </row>
    <row r="262" spans="1:24" ht="90" x14ac:dyDescent="0.25">
      <c r="A262" s="4" t="s">
        <v>25</v>
      </c>
      <c r="B262" s="4" t="s">
        <v>1401</v>
      </c>
      <c r="C262" s="5">
        <v>45147.044179641205</v>
      </c>
      <c r="D262" s="4" t="s">
        <v>1402</v>
      </c>
      <c r="E262" s="2">
        <v>-34.928100000000001</v>
      </c>
      <c r="F262" s="2">
        <v>138.59989999999999</v>
      </c>
      <c r="G262" s="4" t="s">
        <v>194</v>
      </c>
      <c r="H262" s="4" t="s">
        <v>50</v>
      </c>
      <c r="I262" s="4" t="s">
        <v>52</v>
      </c>
      <c r="J262" s="4" t="s">
        <v>53</v>
      </c>
      <c r="K262" s="4" t="s">
        <v>50</v>
      </c>
      <c r="L262" s="4" t="s">
        <v>50</v>
      </c>
      <c r="M262" s="4" t="s">
        <v>50</v>
      </c>
      <c r="N262" s="4" t="s">
        <v>110</v>
      </c>
      <c r="O262" s="4" t="s">
        <v>1403</v>
      </c>
      <c r="P262" s="4" t="s">
        <v>1404</v>
      </c>
      <c r="Q262" s="4" t="s">
        <v>50</v>
      </c>
      <c r="R262" s="4" t="s">
        <v>159</v>
      </c>
      <c r="S262" s="4" t="s">
        <v>50</v>
      </c>
      <c r="T262" s="4" t="s">
        <v>141</v>
      </c>
      <c r="U262" s="4" t="s">
        <v>63</v>
      </c>
      <c r="V262" s="4" t="s">
        <v>52</v>
      </c>
      <c r="W262" s="4" t="s">
        <v>50</v>
      </c>
      <c r="X262" s="6" t="s">
        <v>1405</v>
      </c>
    </row>
    <row r="263" spans="1:24" ht="150" x14ac:dyDescent="0.25">
      <c r="A263" s="4" t="s">
        <v>25</v>
      </c>
      <c r="B263" s="4" t="s">
        <v>1406</v>
      </c>
      <c r="C263" s="5">
        <v>45147.057588854164</v>
      </c>
      <c r="D263" s="4" t="s">
        <v>1407</v>
      </c>
      <c r="E263" s="2">
        <v>-37.828000000000003</v>
      </c>
      <c r="F263" s="2">
        <v>144.95480000000001</v>
      </c>
      <c r="G263" s="4" t="s">
        <v>856</v>
      </c>
      <c r="H263" s="4" t="s">
        <v>50</v>
      </c>
      <c r="I263" s="4" t="s">
        <v>83</v>
      </c>
      <c r="J263" s="4" t="s">
        <v>53</v>
      </c>
      <c r="K263" s="4" t="s">
        <v>50</v>
      </c>
      <c r="L263" s="4" t="s">
        <v>50</v>
      </c>
      <c r="M263" s="4" t="s">
        <v>50</v>
      </c>
      <c r="N263" s="4" t="s">
        <v>110</v>
      </c>
      <c r="O263" s="4" t="s">
        <v>50</v>
      </c>
      <c r="P263" s="4" t="s">
        <v>1408</v>
      </c>
      <c r="Q263" s="4" t="s">
        <v>70</v>
      </c>
      <c r="R263" s="4" t="s">
        <v>86</v>
      </c>
      <c r="S263" s="4" t="s">
        <v>50</v>
      </c>
      <c r="T263" s="4" t="s">
        <v>106</v>
      </c>
      <c r="U263" s="4" t="s">
        <v>63</v>
      </c>
      <c r="V263" s="4" t="s">
        <v>52</v>
      </c>
      <c r="W263" s="4" t="s">
        <v>50</v>
      </c>
      <c r="X263" s="6" t="s">
        <v>1409</v>
      </c>
    </row>
    <row r="264" spans="1:24" ht="405" x14ac:dyDescent="0.25">
      <c r="A264" s="4" t="s">
        <v>25</v>
      </c>
      <c r="B264" s="4" t="s">
        <v>1410</v>
      </c>
      <c r="C264" s="5">
        <v>45147.058327824074</v>
      </c>
      <c r="D264" s="4" t="s">
        <v>1411</v>
      </c>
      <c r="E264" s="2">
        <v>-33.871499999999997</v>
      </c>
      <c r="F264" s="2">
        <v>151.20060000000001</v>
      </c>
      <c r="G264" s="4" t="s">
        <v>498</v>
      </c>
      <c r="H264" s="4" t="s">
        <v>50</v>
      </c>
      <c r="I264" s="4" t="s">
        <v>52</v>
      </c>
      <c r="J264" s="4" t="s">
        <v>53</v>
      </c>
      <c r="K264" s="4" t="s">
        <v>50</v>
      </c>
      <c r="L264" s="4" t="s">
        <v>50</v>
      </c>
      <c r="M264" s="4" t="s">
        <v>50</v>
      </c>
      <c r="N264" s="4" t="s">
        <v>67</v>
      </c>
      <c r="O264" s="4" t="s">
        <v>1412</v>
      </c>
      <c r="P264" s="4" t="s">
        <v>1413</v>
      </c>
      <c r="Q264" s="4" t="s">
        <v>165</v>
      </c>
      <c r="R264" s="4" t="s">
        <v>965</v>
      </c>
      <c r="S264" s="4" t="s">
        <v>50</v>
      </c>
      <c r="T264" s="4" t="s">
        <v>106</v>
      </c>
      <c r="U264" s="4" t="s">
        <v>63</v>
      </c>
      <c r="V264" s="4" t="s">
        <v>52</v>
      </c>
      <c r="W264" s="4" t="s">
        <v>50</v>
      </c>
      <c r="X264" s="6" t="s">
        <v>1414</v>
      </c>
    </row>
    <row r="265" spans="1:24" ht="165" x14ac:dyDescent="0.25">
      <c r="A265" s="4" t="s">
        <v>25</v>
      </c>
      <c r="B265" s="4" t="s">
        <v>1415</v>
      </c>
      <c r="C265" s="5">
        <v>45147.142656493059</v>
      </c>
      <c r="D265" s="4" t="s">
        <v>1416</v>
      </c>
      <c r="E265" s="2">
        <v>-23.628299999999999</v>
      </c>
      <c r="F265" s="2">
        <v>-46.640900000000002</v>
      </c>
      <c r="G265" s="4" t="s">
        <v>221</v>
      </c>
      <c r="H265" s="4" t="s">
        <v>50</v>
      </c>
      <c r="I265" s="4" t="s">
        <v>232</v>
      </c>
      <c r="J265" s="4" t="s">
        <v>53</v>
      </c>
      <c r="K265" s="4" t="s">
        <v>50</v>
      </c>
      <c r="L265" s="4" t="s">
        <v>50</v>
      </c>
      <c r="M265" s="4" t="s">
        <v>50</v>
      </c>
      <c r="N265" s="4" t="s">
        <v>54</v>
      </c>
      <c r="O265" s="4" t="s">
        <v>1417</v>
      </c>
      <c r="P265" s="4" t="s">
        <v>1418</v>
      </c>
      <c r="Q265" s="4" t="s">
        <v>50</v>
      </c>
      <c r="R265" s="4" t="s">
        <v>57</v>
      </c>
      <c r="S265" s="4" t="s">
        <v>50</v>
      </c>
      <c r="T265" s="4" t="s">
        <v>106</v>
      </c>
      <c r="U265" s="4" t="s">
        <v>63</v>
      </c>
      <c r="V265" s="4" t="s">
        <v>52</v>
      </c>
      <c r="W265" s="4" t="s">
        <v>50</v>
      </c>
      <c r="X265" s="6" t="s">
        <v>495</v>
      </c>
    </row>
    <row r="266" spans="1:24" ht="105" x14ac:dyDescent="0.25">
      <c r="A266" s="4" t="s">
        <v>25</v>
      </c>
      <c r="B266" s="4" t="s">
        <v>1419</v>
      </c>
      <c r="C266" s="5">
        <v>45147.155564594905</v>
      </c>
      <c r="D266" s="4" t="s">
        <v>1420</v>
      </c>
      <c r="E266" s="2">
        <v>-37.802399999999999</v>
      </c>
      <c r="F266" s="2">
        <v>144.9659</v>
      </c>
      <c r="G266" s="4" t="s">
        <v>450</v>
      </c>
      <c r="H266" s="4" t="s">
        <v>50</v>
      </c>
      <c r="I266" s="4" t="s">
        <v>83</v>
      </c>
      <c r="J266" s="4" t="s">
        <v>53</v>
      </c>
      <c r="K266" s="4" t="s">
        <v>50</v>
      </c>
      <c r="L266" s="4" t="s">
        <v>50</v>
      </c>
      <c r="M266" s="4" t="s">
        <v>50</v>
      </c>
      <c r="N266" s="4" t="s">
        <v>54</v>
      </c>
      <c r="O266" s="4" t="s">
        <v>1421</v>
      </c>
      <c r="P266" s="4" t="s">
        <v>1422</v>
      </c>
      <c r="Q266" s="4" t="s">
        <v>50</v>
      </c>
      <c r="R266" s="4" t="s">
        <v>1423</v>
      </c>
      <c r="S266" s="4" t="s">
        <v>50</v>
      </c>
      <c r="T266" s="4" t="s">
        <v>106</v>
      </c>
      <c r="U266" s="4" t="s">
        <v>59</v>
      </c>
      <c r="V266" s="4" t="s">
        <v>59</v>
      </c>
      <c r="W266" s="4" t="s">
        <v>50</v>
      </c>
      <c r="X266" s="6" t="s">
        <v>1424</v>
      </c>
    </row>
    <row r="267" spans="1:24" ht="75" x14ac:dyDescent="0.25">
      <c r="A267" s="4" t="s">
        <v>25</v>
      </c>
      <c r="B267" s="4" t="s">
        <v>1425</v>
      </c>
      <c r="C267" s="5">
        <v>45147.201404513886</v>
      </c>
      <c r="D267" s="4" t="s">
        <v>1426</v>
      </c>
      <c r="E267" s="2">
        <v>-33.871499999999997</v>
      </c>
      <c r="F267" s="2">
        <v>151.20060000000001</v>
      </c>
      <c r="G267" s="4" t="s">
        <v>185</v>
      </c>
      <c r="H267" s="4" t="s">
        <v>50</v>
      </c>
      <c r="I267" s="4" t="s">
        <v>83</v>
      </c>
      <c r="J267" s="4" t="s">
        <v>53</v>
      </c>
      <c r="K267" s="4" t="s">
        <v>50</v>
      </c>
      <c r="L267" s="4" t="s">
        <v>50</v>
      </c>
      <c r="M267" s="4" t="s">
        <v>50</v>
      </c>
      <c r="N267" s="4" t="s">
        <v>110</v>
      </c>
      <c r="O267" s="4" t="s">
        <v>50</v>
      </c>
      <c r="P267" s="4" t="s">
        <v>1427</v>
      </c>
      <c r="Q267" s="4" t="s">
        <v>50</v>
      </c>
      <c r="R267" s="4" t="s">
        <v>71</v>
      </c>
      <c r="S267" s="4" t="s">
        <v>50</v>
      </c>
      <c r="T267" s="4" t="s">
        <v>134</v>
      </c>
      <c r="U267" s="4" t="s">
        <v>63</v>
      </c>
      <c r="V267" s="4" t="s">
        <v>52</v>
      </c>
      <c r="W267" s="4" t="s">
        <v>50</v>
      </c>
      <c r="X267" s="6" t="s">
        <v>955</v>
      </c>
    </row>
    <row r="268" spans="1:24" ht="60" x14ac:dyDescent="0.25">
      <c r="A268" s="4" t="s">
        <v>25</v>
      </c>
      <c r="B268" s="4" t="s">
        <v>1428</v>
      </c>
      <c r="C268" s="5">
        <v>45147.23540542824</v>
      </c>
      <c r="D268" s="4" t="s">
        <v>1429</v>
      </c>
      <c r="E268" s="2">
        <v>-33.871499999999997</v>
      </c>
      <c r="F268" s="2">
        <v>151.20060000000001</v>
      </c>
      <c r="G268" s="4" t="s">
        <v>562</v>
      </c>
      <c r="H268" s="4" t="s">
        <v>50</v>
      </c>
      <c r="I268" s="4" t="s">
        <v>232</v>
      </c>
      <c r="J268" s="4" t="s">
        <v>53</v>
      </c>
      <c r="K268" s="4" t="s">
        <v>50</v>
      </c>
      <c r="L268" s="4" t="s">
        <v>50</v>
      </c>
      <c r="M268" s="4" t="s">
        <v>50</v>
      </c>
      <c r="N268" s="4" t="s">
        <v>54</v>
      </c>
      <c r="O268" s="4" t="s">
        <v>1430</v>
      </c>
      <c r="P268" s="4" t="s">
        <v>1431</v>
      </c>
      <c r="Q268" s="4" t="s">
        <v>165</v>
      </c>
      <c r="R268" s="4" t="s">
        <v>86</v>
      </c>
      <c r="S268" s="4" t="s">
        <v>50</v>
      </c>
      <c r="T268" s="4" t="s">
        <v>114</v>
      </c>
      <c r="U268" s="4" t="s">
        <v>63</v>
      </c>
      <c r="V268" s="4" t="s">
        <v>52</v>
      </c>
      <c r="W268" s="4" t="s">
        <v>50</v>
      </c>
      <c r="X268" s="6" t="s">
        <v>1432</v>
      </c>
    </row>
    <row r="269" spans="1:24" ht="120" x14ac:dyDescent="0.25">
      <c r="A269" s="4" t="s">
        <v>25</v>
      </c>
      <c r="B269" s="4" t="s">
        <v>1433</v>
      </c>
      <c r="C269" s="5">
        <v>45147.258323715279</v>
      </c>
      <c r="D269" s="4" t="s">
        <v>1434</v>
      </c>
      <c r="E269" s="2">
        <v>-37.841099999999997</v>
      </c>
      <c r="F269" s="2">
        <v>144.97989999999999</v>
      </c>
      <c r="G269" s="4" t="s">
        <v>498</v>
      </c>
      <c r="H269" s="4" t="s">
        <v>50</v>
      </c>
      <c r="I269" s="4" t="s">
        <v>83</v>
      </c>
      <c r="J269" s="4" t="s">
        <v>53</v>
      </c>
      <c r="K269" s="4" t="s">
        <v>50</v>
      </c>
      <c r="L269" s="4" t="s">
        <v>50</v>
      </c>
      <c r="M269" s="4" t="s">
        <v>50</v>
      </c>
      <c r="N269" s="4" t="s">
        <v>54</v>
      </c>
      <c r="O269" s="4" t="s">
        <v>50</v>
      </c>
      <c r="P269" s="4" t="s">
        <v>1435</v>
      </c>
      <c r="Q269" s="4" t="s">
        <v>165</v>
      </c>
      <c r="R269" s="4" t="s">
        <v>86</v>
      </c>
      <c r="S269" s="4" t="s">
        <v>50</v>
      </c>
      <c r="T269" s="4" t="s">
        <v>141</v>
      </c>
      <c r="U269" s="4" t="s">
        <v>63</v>
      </c>
      <c r="V269" s="4" t="s">
        <v>52</v>
      </c>
      <c r="W269" s="4" t="s">
        <v>50</v>
      </c>
      <c r="X269" s="6" t="s">
        <v>1436</v>
      </c>
    </row>
    <row r="270" spans="1:24" ht="135" x14ac:dyDescent="0.25">
      <c r="A270" s="4" t="s">
        <v>25</v>
      </c>
      <c r="B270" s="4" t="s">
        <v>1437</v>
      </c>
      <c r="C270" s="5">
        <v>45147.268477060185</v>
      </c>
      <c r="D270" s="4" t="s">
        <v>1438</v>
      </c>
      <c r="E270" s="2">
        <v>-33.871499999999997</v>
      </c>
      <c r="F270" s="2">
        <v>151.20060000000001</v>
      </c>
      <c r="G270" s="4" t="s">
        <v>1439</v>
      </c>
      <c r="H270" s="4" t="s">
        <v>50</v>
      </c>
      <c r="I270" s="4" t="s">
        <v>52</v>
      </c>
      <c r="J270" s="4" t="s">
        <v>53</v>
      </c>
      <c r="K270" s="4" t="s">
        <v>50</v>
      </c>
      <c r="L270" s="4" t="s">
        <v>50</v>
      </c>
      <c r="M270" s="4" t="s">
        <v>50</v>
      </c>
      <c r="N270" s="4" t="s">
        <v>67</v>
      </c>
      <c r="O270" s="4" t="s">
        <v>50</v>
      </c>
      <c r="P270" s="4" t="s">
        <v>1440</v>
      </c>
      <c r="Q270" s="4" t="s">
        <v>50</v>
      </c>
      <c r="R270" s="4" t="s">
        <v>86</v>
      </c>
      <c r="S270" s="4" t="s">
        <v>50</v>
      </c>
      <c r="T270" s="4" t="s">
        <v>62</v>
      </c>
      <c r="U270" s="4" t="s">
        <v>63</v>
      </c>
      <c r="V270" s="4" t="s">
        <v>52</v>
      </c>
      <c r="W270" s="4" t="s">
        <v>50</v>
      </c>
      <c r="X270" s="6" t="s">
        <v>1441</v>
      </c>
    </row>
    <row r="271" spans="1:24" ht="60" x14ac:dyDescent="0.25">
      <c r="A271" s="4" t="s">
        <v>25</v>
      </c>
      <c r="B271" s="4" t="s">
        <v>1442</v>
      </c>
      <c r="C271" s="5">
        <v>45147.27105422454</v>
      </c>
      <c r="D271" s="4" t="s">
        <v>1443</v>
      </c>
      <c r="E271" s="2">
        <v>-33.871499999999997</v>
      </c>
      <c r="F271" s="2">
        <v>151.20060000000001</v>
      </c>
      <c r="G271" s="4" t="s">
        <v>206</v>
      </c>
      <c r="H271" s="4" t="s">
        <v>50</v>
      </c>
      <c r="I271" s="4" t="s">
        <v>52</v>
      </c>
      <c r="J271" s="4" t="s">
        <v>53</v>
      </c>
      <c r="K271" s="4" t="s">
        <v>50</v>
      </c>
      <c r="L271" s="4" t="s">
        <v>50</v>
      </c>
      <c r="M271" s="4" t="s">
        <v>50</v>
      </c>
      <c r="N271" s="4" t="s">
        <v>54</v>
      </c>
      <c r="O271" s="4" t="s">
        <v>50</v>
      </c>
      <c r="P271" s="4" t="s">
        <v>1444</v>
      </c>
      <c r="Q271" s="4" t="s">
        <v>50</v>
      </c>
      <c r="R271" s="4" t="s">
        <v>86</v>
      </c>
      <c r="S271" s="4" t="s">
        <v>50</v>
      </c>
      <c r="T271" s="4" t="s">
        <v>114</v>
      </c>
      <c r="U271" s="4" t="s">
        <v>63</v>
      </c>
      <c r="V271" s="4" t="s">
        <v>189</v>
      </c>
      <c r="W271" s="4" t="s">
        <v>50</v>
      </c>
      <c r="X271" s="6" t="s">
        <v>1445</v>
      </c>
    </row>
    <row r="272" spans="1:24" ht="165" x14ac:dyDescent="0.25">
      <c r="A272" s="4" t="s">
        <v>25</v>
      </c>
      <c r="B272" s="4" t="s">
        <v>1446</v>
      </c>
      <c r="C272" s="5">
        <v>45147.292901550929</v>
      </c>
      <c r="D272" s="4" t="s">
        <v>1447</v>
      </c>
      <c r="E272" s="2">
        <v>-37.815899999999999</v>
      </c>
      <c r="F272" s="2">
        <v>144.96690000000001</v>
      </c>
      <c r="G272" s="4" t="s">
        <v>498</v>
      </c>
      <c r="H272" s="4" t="s">
        <v>50</v>
      </c>
      <c r="I272" s="4" t="s">
        <v>52</v>
      </c>
      <c r="J272" s="4" t="s">
        <v>53</v>
      </c>
      <c r="K272" s="4" t="s">
        <v>50</v>
      </c>
      <c r="L272" s="4" t="s">
        <v>50</v>
      </c>
      <c r="M272" s="4" t="s">
        <v>50</v>
      </c>
      <c r="N272" s="4" t="s">
        <v>67</v>
      </c>
      <c r="O272" s="4" t="s">
        <v>1448</v>
      </c>
      <c r="P272" s="4" t="s">
        <v>1449</v>
      </c>
      <c r="Q272" s="4" t="s">
        <v>50</v>
      </c>
      <c r="R272" s="4" t="s">
        <v>943</v>
      </c>
      <c r="S272" s="4" t="s">
        <v>50</v>
      </c>
      <c r="T272" s="4" t="s">
        <v>58</v>
      </c>
      <c r="U272" s="4" t="s">
        <v>63</v>
      </c>
      <c r="V272" s="4" t="s">
        <v>52</v>
      </c>
      <c r="W272" s="4" t="s">
        <v>50</v>
      </c>
      <c r="X272" s="6" t="s">
        <v>1450</v>
      </c>
    </row>
    <row r="273" spans="1:24" ht="45" x14ac:dyDescent="0.25">
      <c r="A273" s="4" t="s">
        <v>25</v>
      </c>
      <c r="B273" s="4" t="s">
        <v>1451</v>
      </c>
      <c r="C273" s="5">
        <v>45147.294431331022</v>
      </c>
      <c r="D273" s="4" t="s">
        <v>1452</v>
      </c>
      <c r="E273" s="2">
        <v>51.146900000000002</v>
      </c>
      <c r="F273" s="2">
        <v>0.87729999999999997</v>
      </c>
      <c r="G273" s="4" t="s">
        <v>200</v>
      </c>
      <c r="H273" s="4" t="s">
        <v>50</v>
      </c>
      <c r="I273" s="4" t="s">
        <v>52</v>
      </c>
      <c r="J273" s="4" t="s">
        <v>53</v>
      </c>
      <c r="K273" s="4" t="s">
        <v>50</v>
      </c>
      <c r="L273" s="4" t="s">
        <v>50</v>
      </c>
      <c r="M273" s="4" t="s">
        <v>50</v>
      </c>
      <c r="N273" s="4" t="s">
        <v>270</v>
      </c>
      <c r="O273" s="4" t="s">
        <v>1453</v>
      </c>
      <c r="P273" s="4" t="s">
        <v>1454</v>
      </c>
      <c r="Q273" s="4" t="s">
        <v>50</v>
      </c>
      <c r="R273" s="4" t="s">
        <v>166</v>
      </c>
      <c r="S273" s="4" t="s">
        <v>1455</v>
      </c>
      <c r="T273" s="4" t="s">
        <v>106</v>
      </c>
      <c r="U273" s="4" t="s">
        <v>63</v>
      </c>
      <c r="V273" s="4" t="s">
        <v>52</v>
      </c>
      <c r="W273" s="4" t="s">
        <v>50</v>
      </c>
      <c r="X273" s="6" t="s">
        <v>1456</v>
      </c>
    </row>
    <row r="274" spans="1:24" ht="75" x14ac:dyDescent="0.25">
      <c r="A274" s="4" t="s">
        <v>25</v>
      </c>
      <c r="B274" s="4" t="s">
        <v>1457</v>
      </c>
      <c r="C274" s="5">
        <v>45147.294767453706</v>
      </c>
      <c r="D274" s="4" t="s">
        <v>1458</v>
      </c>
      <c r="E274" s="2">
        <v>-33.871499999999997</v>
      </c>
      <c r="F274" s="2">
        <v>151.20060000000001</v>
      </c>
      <c r="G274" s="4" t="s">
        <v>702</v>
      </c>
      <c r="H274" s="4" t="s">
        <v>50</v>
      </c>
      <c r="I274" s="4" t="s">
        <v>83</v>
      </c>
      <c r="J274" s="4" t="s">
        <v>53</v>
      </c>
      <c r="K274" s="4" t="s">
        <v>50</v>
      </c>
      <c r="L274" s="4" t="s">
        <v>50</v>
      </c>
      <c r="M274" s="4" t="s">
        <v>50</v>
      </c>
      <c r="N274" s="4" t="s">
        <v>67</v>
      </c>
      <c r="O274" s="4" t="s">
        <v>1459</v>
      </c>
      <c r="P274" s="4" t="s">
        <v>1460</v>
      </c>
      <c r="Q274" s="4" t="s">
        <v>70</v>
      </c>
      <c r="R274" s="4" t="s">
        <v>57</v>
      </c>
      <c r="S274" s="4" t="s">
        <v>50</v>
      </c>
      <c r="T274" s="4" t="s">
        <v>114</v>
      </c>
      <c r="U274" s="4" t="s">
        <v>63</v>
      </c>
      <c r="V274" s="4" t="s">
        <v>52</v>
      </c>
      <c r="W274" s="4" t="s">
        <v>50</v>
      </c>
      <c r="X274" s="6" t="s">
        <v>430</v>
      </c>
    </row>
    <row r="275" spans="1:24" ht="105" x14ac:dyDescent="0.25">
      <c r="A275" s="4" t="s">
        <v>25</v>
      </c>
      <c r="B275" s="4" t="s">
        <v>1461</v>
      </c>
      <c r="C275" s="5">
        <v>45147.295607071763</v>
      </c>
      <c r="D275" s="4" t="s">
        <v>1462</v>
      </c>
      <c r="E275" s="2">
        <v>-32.911700000000003</v>
      </c>
      <c r="F275" s="2">
        <v>151.76089999999999</v>
      </c>
      <c r="G275" s="4" t="s">
        <v>606</v>
      </c>
      <c r="H275" s="4" t="s">
        <v>50</v>
      </c>
      <c r="I275" s="4" t="s">
        <v>232</v>
      </c>
      <c r="J275" s="4" t="s">
        <v>53</v>
      </c>
      <c r="K275" s="4" t="s">
        <v>50</v>
      </c>
      <c r="L275" s="4" t="s">
        <v>50</v>
      </c>
      <c r="M275" s="4" t="s">
        <v>50</v>
      </c>
      <c r="N275" s="4" t="s">
        <v>54</v>
      </c>
      <c r="O275" s="4" t="s">
        <v>1463</v>
      </c>
      <c r="P275" s="4" t="s">
        <v>1464</v>
      </c>
      <c r="Q275" s="4" t="s">
        <v>165</v>
      </c>
      <c r="R275" s="4" t="s">
        <v>57</v>
      </c>
      <c r="S275" s="4" t="s">
        <v>50</v>
      </c>
      <c r="T275" s="4" t="s">
        <v>141</v>
      </c>
      <c r="U275" s="4" t="s">
        <v>63</v>
      </c>
      <c r="V275" s="4" t="s">
        <v>52</v>
      </c>
      <c r="W275" s="4" t="s">
        <v>50</v>
      </c>
      <c r="X275" s="6" t="s">
        <v>1465</v>
      </c>
    </row>
    <row r="276" spans="1:24" ht="90" x14ac:dyDescent="0.25">
      <c r="A276" s="4" t="s">
        <v>25</v>
      </c>
      <c r="B276" s="4" t="s">
        <v>1466</v>
      </c>
      <c r="C276" s="5">
        <v>45147.296998738428</v>
      </c>
      <c r="D276" s="4" t="s">
        <v>1467</v>
      </c>
      <c r="E276" s="2">
        <v>-27.4679</v>
      </c>
      <c r="F276" s="2">
        <v>153.0325</v>
      </c>
      <c r="G276" s="4" t="s">
        <v>303</v>
      </c>
      <c r="H276" s="4" t="s">
        <v>50</v>
      </c>
      <c r="I276" s="4" t="s">
        <v>232</v>
      </c>
      <c r="J276" s="4" t="s">
        <v>53</v>
      </c>
      <c r="K276" s="4" t="s">
        <v>50</v>
      </c>
      <c r="L276" s="4" t="s">
        <v>50</v>
      </c>
      <c r="M276" s="4" t="s">
        <v>50</v>
      </c>
      <c r="N276" s="4" t="s">
        <v>110</v>
      </c>
      <c r="O276" s="4" t="s">
        <v>50</v>
      </c>
      <c r="P276" s="4" t="s">
        <v>1468</v>
      </c>
      <c r="Q276" s="4" t="s">
        <v>50</v>
      </c>
      <c r="R276" s="4" t="s">
        <v>105</v>
      </c>
      <c r="S276" s="4" t="s">
        <v>50</v>
      </c>
      <c r="T276" s="4" t="s">
        <v>106</v>
      </c>
      <c r="U276" s="4" t="s">
        <v>59</v>
      </c>
      <c r="V276" s="4" t="s">
        <v>52</v>
      </c>
      <c r="W276" s="4" t="s">
        <v>50</v>
      </c>
      <c r="X276" s="6" t="s">
        <v>1469</v>
      </c>
    </row>
    <row r="277" spans="1:24" ht="120" x14ac:dyDescent="0.25">
      <c r="A277" s="4" t="s">
        <v>25</v>
      </c>
      <c r="B277" s="4" t="s">
        <v>1470</v>
      </c>
      <c r="C277" s="5">
        <v>45147.305038946761</v>
      </c>
      <c r="D277" s="4" t="s">
        <v>1471</v>
      </c>
      <c r="E277" s="2">
        <v>-33.871499999999997</v>
      </c>
      <c r="F277" s="2">
        <v>151.20060000000001</v>
      </c>
      <c r="G277" s="4" t="s">
        <v>939</v>
      </c>
      <c r="H277" s="4" t="s">
        <v>1472</v>
      </c>
      <c r="I277" s="4" t="s">
        <v>83</v>
      </c>
      <c r="J277" s="4" t="s">
        <v>53</v>
      </c>
      <c r="K277" s="4" t="s">
        <v>50</v>
      </c>
      <c r="L277" s="4" t="s">
        <v>50</v>
      </c>
      <c r="M277" s="4" t="s">
        <v>50</v>
      </c>
      <c r="N277" s="4" t="s">
        <v>54</v>
      </c>
      <c r="O277" s="4" t="s">
        <v>50</v>
      </c>
      <c r="P277" s="4" t="s">
        <v>1473</v>
      </c>
      <c r="Q277" s="4" t="s">
        <v>50</v>
      </c>
      <c r="R277" s="4" t="s">
        <v>965</v>
      </c>
      <c r="S277" s="4" t="s">
        <v>50</v>
      </c>
      <c r="T277" s="4" t="s">
        <v>141</v>
      </c>
      <c r="U277" s="4" t="s">
        <v>63</v>
      </c>
      <c r="V277" s="4" t="s">
        <v>52</v>
      </c>
      <c r="W277" s="4" t="s">
        <v>50</v>
      </c>
      <c r="X277" s="6" t="s">
        <v>1474</v>
      </c>
    </row>
    <row r="278" spans="1:24" ht="105" x14ac:dyDescent="0.25">
      <c r="A278" s="4" t="s">
        <v>25</v>
      </c>
      <c r="B278" s="4" t="s">
        <v>1475</v>
      </c>
      <c r="C278" s="5">
        <v>45147.305583125002</v>
      </c>
      <c r="D278" s="4" t="s">
        <v>1476</v>
      </c>
      <c r="E278" s="2">
        <v>-33.871499999999997</v>
      </c>
      <c r="F278" s="2">
        <v>151.20060000000001</v>
      </c>
      <c r="G278" s="4" t="s">
        <v>702</v>
      </c>
      <c r="H278" s="4" t="s">
        <v>50</v>
      </c>
      <c r="I278" s="4" t="s">
        <v>83</v>
      </c>
      <c r="J278" s="4" t="s">
        <v>53</v>
      </c>
      <c r="K278" s="4" t="s">
        <v>50</v>
      </c>
      <c r="L278" s="4" t="s">
        <v>50</v>
      </c>
      <c r="M278" s="4" t="s">
        <v>50</v>
      </c>
      <c r="N278" s="4" t="s">
        <v>110</v>
      </c>
      <c r="O278" s="4" t="s">
        <v>52</v>
      </c>
      <c r="P278" s="4" t="s">
        <v>1477</v>
      </c>
      <c r="Q278" s="4" t="s">
        <v>70</v>
      </c>
      <c r="R278" s="4" t="s">
        <v>1478</v>
      </c>
      <c r="S278" s="4" t="s">
        <v>50</v>
      </c>
      <c r="T278" s="4" t="s">
        <v>106</v>
      </c>
      <c r="U278" s="4" t="s">
        <v>63</v>
      </c>
      <c r="V278" s="4" t="s">
        <v>52</v>
      </c>
      <c r="W278" s="4" t="s">
        <v>50</v>
      </c>
      <c r="X278" s="6" t="s">
        <v>1479</v>
      </c>
    </row>
    <row r="279" spans="1:24" ht="90" x14ac:dyDescent="0.25">
      <c r="A279" s="4" t="s">
        <v>25</v>
      </c>
      <c r="B279" s="4" t="s">
        <v>1480</v>
      </c>
      <c r="C279" s="5">
        <v>45147.309379849539</v>
      </c>
      <c r="D279" s="4" t="s">
        <v>1481</v>
      </c>
      <c r="E279" s="2">
        <v>-33.871499999999997</v>
      </c>
      <c r="F279" s="2">
        <v>151.20060000000001</v>
      </c>
      <c r="G279" s="4" t="s">
        <v>61</v>
      </c>
      <c r="H279" s="4" t="s">
        <v>1482</v>
      </c>
      <c r="I279" s="4" t="s">
        <v>52</v>
      </c>
      <c r="J279" s="4" t="s">
        <v>53</v>
      </c>
      <c r="K279" s="4" t="s">
        <v>50</v>
      </c>
      <c r="L279" s="4" t="s">
        <v>50</v>
      </c>
      <c r="M279" s="4" t="s">
        <v>50</v>
      </c>
      <c r="N279" s="4" t="s">
        <v>54</v>
      </c>
      <c r="O279" s="4" t="s">
        <v>1483</v>
      </c>
      <c r="P279" s="4" t="s">
        <v>463</v>
      </c>
      <c r="Q279" s="4" t="s">
        <v>50</v>
      </c>
      <c r="R279" s="4" t="s">
        <v>71</v>
      </c>
      <c r="S279" s="4" t="s">
        <v>50</v>
      </c>
      <c r="T279" s="4" t="s">
        <v>58</v>
      </c>
      <c r="U279" s="4" t="s">
        <v>63</v>
      </c>
      <c r="V279" s="4" t="s">
        <v>52</v>
      </c>
      <c r="W279" s="4" t="s">
        <v>50</v>
      </c>
      <c r="X279" s="6" t="s">
        <v>1150</v>
      </c>
    </row>
    <row r="280" spans="1:24" ht="180" x14ac:dyDescent="0.25">
      <c r="A280" s="4" t="s">
        <v>25</v>
      </c>
      <c r="B280" s="4" t="s">
        <v>1484</v>
      </c>
      <c r="C280" s="5">
        <v>45147.312030451387</v>
      </c>
      <c r="D280" s="4" t="s">
        <v>1485</v>
      </c>
      <c r="E280" s="2">
        <v>-27.474299999999999</v>
      </c>
      <c r="F280" s="2">
        <v>153.0224</v>
      </c>
      <c r="G280" s="4" t="s">
        <v>151</v>
      </c>
      <c r="H280" s="4" t="s">
        <v>50</v>
      </c>
      <c r="I280" s="4" t="s">
        <v>83</v>
      </c>
      <c r="J280" s="4" t="s">
        <v>53</v>
      </c>
      <c r="K280" s="4" t="s">
        <v>50</v>
      </c>
      <c r="L280" s="4" t="s">
        <v>50</v>
      </c>
      <c r="M280" s="4" t="s">
        <v>50</v>
      </c>
      <c r="N280" s="4" t="s">
        <v>110</v>
      </c>
      <c r="O280" s="4" t="s">
        <v>1486</v>
      </c>
      <c r="P280" s="4" t="s">
        <v>1487</v>
      </c>
      <c r="Q280" s="4" t="s">
        <v>50</v>
      </c>
      <c r="R280" s="4" t="s">
        <v>86</v>
      </c>
      <c r="S280" s="4" t="s">
        <v>50</v>
      </c>
      <c r="T280" s="4" t="s">
        <v>114</v>
      </c>
      <c r="U280" s="4" t="s">
        <v>59</v>
      </c>
      <c r="V280" s="4" t="s">
        <v>52</v>
      </c>
      <c r="W280" s="4" t="s">
        <v>50</v>
      </c>
      <c r="X280" s="6" t="s">
        <v>1488</v>
      </c>
    </row>
    <row r="281" spans="1:24" ht="60" x14ac:dyDescent="0.25">
      <c r="A281" s="4" t="s">
        <v>25</v>
      </c>
      <c r="B281" s="4" t="s">
        <v>1489</v>
      </c>
      <c r="C281" s="5">
        <v>45147.316266076392</v>
      </c>
      <c r="D281" s="4" t="s">
        <v>1490</v>
      </c>
      <c r="E281" s="2">
        <v>-37.815899999999999</v>
      </c>
      <c r="F281" s="2">
        <v>144.96690000000001</v>
      </c>
      <c r="G281" s="4" t="s">
        <v>303</v>
      </c>
      <c r="H281" s="4" t="s">
        <v>50</v>
      </c>
      <c r="I281" s="4" t="s">
        <v>52</v>
      </c>
      <c r="J281" s="4" t="s">
        <v>53</v>
      </c>
      <c r="K281" s="4" t="s">
        <v>50</v>
      </c>
      <c r="L281" s="4" t="s">
        <v>50</v>
      </c>
      <c r="M281" s="4" t="s">
        <v>50</v>
      </c>
      <c r="N281" s="4" t="s">
        <v>270</v>
      </c>
      <c r="O281" s="4" t="s">
        <v>50</v>
      </c>
      <c r="P281" s="4" t="s">
        <v>1491</v>
      </c>
      <c r="Q281" s="4" t="s">
        <v>70</v>
      </c>
      <c r="R281" s="4" t="s">
        <v>105</v>
      </c>
      <c r="S281" s="4" t="s">
        <v>50</v>
      </c>
      <c r="T281" s="4" t="s">
        <v>141</v>
      </c>
      <c r="U281" s="4" t="s">
        <v>59</v>
      </c>
      <c r="V281" s="4" t="s">
        <v>52</v>
      </c>
      <c r="W281" s="4" t="s">
        <v>50</v>
      </c>
      <c r="X281" s="6" t="s">
        <v>1436</v>
      </c>
    </row>
    <row r="282" spans="1:24" ht="345" x14ac:dyDescent="0.25">
      <c r="A282" s="4" t="s">
        <v>25</v>
      </c>
      <c r="B282" s="4" t="s">
        <v>1492</v>
      </c>
      <c r="C282" s="5">
        <v>45147.316950428241</v>
      </c>
      <c r="D282" s="4" t="s">
        <v>1493</v>
      </c>
      <c r="E282" s="2">
        <v>-33.871499999999997</v>
      </c>
      <c r="F282" s="2">
        <v>151.20060000000001</v>
      </c>
      <c r="G282" s="4" t="s">
        <v>606</v>
      </c>
      <c r="H282" s="4" t="s">
        <v>50</v>
      </c>
      <c r="I282" s="4" t="s">
        <v>52</v>
      </c>
      <c r="J282" s="4" t="s">
        <v>53</v>
      </c>
      <c r="K282" s="4" t="s">
        <v>50</v>
      </c>
      <c r="L282" s="4" t="s">
        <v>50</v>
      </c>
      <c r="M282" s="4" t="s">
        <v>50</v>
      </c>
      <c r="N282" s="4" t="s">
        <v>54</v>
      </c>
      <c r="O282" s="4" t="s">
        <v>50</v>
      </c>
      <c r="P282" s="4" t="s">
        <v>1494</v>
      </c>
      <c r="Q282" s="4" t="s">
        <v>70</v>
      </c>
      <c r="R282" s="4" t="s">
        <v>113</v>
      </c>
      <c r="S282" s="4" t="s">
        <v>50</v>
      </c>
      <c r="T282" s="4" t="s">
        <v>114</v>
      </c>
      <c r="U282" s="4" t="s">
        <v>59</v>
      </c>
      <c r="V282" s="4" t="s">
        <v>52</v>
      </c>
      <c r="W282" s="4" t="s">
        <v>50</v>
      </c>
      <c r="X282" s="6" t="s">
        <v>349</v>
      </c>
    </row>
    <row r="283" spans="1:24" ht="409.5" x14ac:dyDescent="0.25">
      <c r="A283" s="4" t="s">
        <v>25</v>
      </c>
      <c r="B283" s="4" t="s">
        <v>1495</v>
      </c>
      <c r="C283" s="5">
        <v>45147.317055185187</v>
      </c>
      <c r="D283" s="4" t="s">
        <v>1496</v>
      </c>
      <c r="E283" s="2">
        <v>-33.871499999999997</v>
      </c>
      <c r="F283" s="2">
        <v>151.20060000000001</v>
      </c>
      <c r="G283" s="4" t="s">
        <v>450</v>
      </c>
      <c r="H283" s="4" t="s">
        <v>50</v>
      </c>
      <c r="I283" s="4" t="s">
        <v>52</v>
      </c>
      <c r="J283" s="4" t="s">
        <v>53</v>
      </c>
      <c r="K283" s="4" t="s">
        <v>50</v>
      </c>
      <c r="L283" s="4" t="s">
        <v>50</v>
      </c>
      <c r="M283" s="4" t="s">
        <v>50</v>
      </c>
      <c r="N283" s="4" t="s">
        <v>110</v>
      </c>
      <c r="O283" s="4" t="s">
        <v>1497</v>
      </c>
      <c r="P283" s="4" t="s">
        <v>1498</v>
      </c>
      <c r="Q283" s="4" t="s">
        <v>50</v>
      </c>
      <c r="R283" s="4" t="s">
        <v>1499</v>
      </c>
      <c r="S283" s="4" t="s">
        <v>50</v>
      </c>
      <c r="T283" s="4" t="s">
        <v>62</v>
      </c>
      <c r="U283" s="4" t="s">
        <v>63</v>
      </c>
      <c r="V283" s="4" t="s">
        <v>52</v>
      </c>
      <c r="W283" s="4" t="s">
        <v>50</v>
      </c>
      <c r="X283" s="6" t="s">
        <v>1298</v>
      </c>
    </row>
    <row r="284" spans="1:24" ht="105" x14ac:dyDescent="0.25">
      <c r="A284" s="4" t="s">
        <v>25</v>
      </c>
      <c r="B284" s="4" t="s">
        <v>1500</v>
      </c>
      <c r="C284" s="5">
        <v>45147.32176619213</v>
      </c>
      <c r="D284" s="4" t="s">
        <v>1501</v>
      </c>
      <c r="E284" s="2">
        <v>-33.871499999999997</v>
      </c>
      <c r="F284" s="2">
        <v>151.20060000000001</v>
      </c>
      <c r="G284" s="4" t="s">
        <v>341</v>
      </c>
      <c r="H284" s="4" t="s">
        <v>50</v>
      </c>
      <c r="I284" s="4" t="s">
        <v>52</v>
      </c>
      <c r="J284" s="4" t="s">
        <v>53</v>
      </c>
      <c r="K284" s="4" t="s">
        <v>50</v>
      </c>
      <c r="L284" s="4" t="s">
        <v>50</v>
      </c>
      <c r="M284" s="4" t="s">
        <v>50</v>
      </c>
      <c r="N284" s="4" t="s">
        <v>110</v>
      </c>
      <c r="O284" s="4" t="s">
        <v>1502</v>
      </c>
      <c r="P284" s="4" t="s">
        <v>1503</v>
      </c>
      <c r="Q284" s="4" t="s">
        <v>50</v>
      </c>
      <c r="R284" s="4" t="s">
        <v>86</v>
      </c>
      <c r="S284" s="4" t="s">
        <v>50</v>
      </c>
      <c r="T284" s="4" t="s">
        <v>114</v>
      </c>
      <c r="U284" s="4" t="s">
        <v>63</v>
      </c>
      <c r="V284" s="4" t="s">
        <v>52</v>
      </c>
      <c r="W284" s="4" t="s">
        <v>50</v>
      </c>
      <c r="X284" s="6" t="s">
        <v>1504</v>
      </c>
    </row>
    <row r="285" spans="1:24" ht="390" x14ac:dyDescent="0.25">
      <c r="A285" s="4" t="s">
        <v>25</v>
      </c>
      <c r="B285" s="4" t="s">
        <v>1505</v>
      </c>
      <c r="C285" s="5">
        <v>45147.322408692133</v>
      </c>
      <c r="D285" s="4" t="s">
        <v>1506</v>
      </c>
      <c r="E285" s="2">
        <v>-38.1571</v>
      </c>
      <c r="F285" s="2">
        <v>145.93350000000001</v>
      </c>
      <c r="G285" s="4" t="s">
        <v>185</v>
      </c>
      <c r="H285" s="4" t="s">
        <v>50</v>
      </c>
      <c r="I285" s="4" t="s">
        <v>83</v>
      </c>
      <c r="J285" s="4" t="s">
        <v>53</v>
      </c>
      <c r="K285" s="4" t="s">
        <v>50</v>
      </c>
      <c r="L285" s="4" t="s">
        <v>50</v>
      </c>
      <c r="M285" s="4" t="s">
        <v>50</v>
      </c>
      <c r="N285" s="4" t="s">
        <v>54</v>
      </c>
      <c r="O285" s="4" t="s">
        <v>1507</v>
      </c>
      <c r="P285" s="4" t="s">
        <v>1508</v>
      </c>
      <c r="Q285" s="4" t="s">
        <v>70</v>
      </c>
      <c r="R285" s="4" t="s">
        <v>912</v>
      </c>
      <c r="S285" s="4" t="s">
        <v>50</v>
      </c>
      <c r="T285" s="4" t="s">
        <v>114</v>
      </c>
      <c r="U285" s="4" t="s">
        <v>63</v>
      </c>
      <c r="V285" s="4" t="s">
        <v>52</v>
      </c>
      <c r="W285" s="4" t="s">
        <v>50</v>
      </c>
      <c r="X285" s="6" t="s">
        <v>1509</v>
      </c>
    </row>
    <row r="286" spans="1:24" ht="270" x14ac:dyDescent="0.25">
      <c r="A286" s="4" t="s">
        <v>25</v>
      </c>
      <c r="B286" s="4" t="s">
        <v>1510</v>
      </c>
      <c r="C286" s="5">
        <v>45147.33116159722</v>
      </c>
      <c r="D286" s="4" t="s">
        <v>1511</v>
      </c>
      <c r="E286" s="2">
        <v>-33.871499999999997</v>
      </c>
      <c r="F286" s="2">
        <v>151.20060000000001</v>
      </c>
      <c r="G286" s="4" t="s">
        <v>662</v>
      </c>
      <c r="H286" s="4" t="s">
        <v>50</v>
      </c>
      <c r="I286" s="4" t="s">
        <v>52</v>
      </c>
      <c r="J286" s="4" t="s">
        <v>53</v>
      </c>
      <c r="K286" s="4" t="s">
        <v>50</v>
      </c>
      <c r="L286" s="4" t="s">
        <v>50</v>
      </c>
      <c r="M286" s="4" t="s">
        <v>50</v>
      </c>
      <c r="N286" s="4" t="s">
        <v>67</v>
      </c>
      <c r="O286" s="4" t="s">
        <v>50</v>
      </c>
      <c r="P286" s="4" t="s">
        <v>1512</v>
      </c>
      <c r="Q286" s="4" t="s">
        <v>50</v>
      </c>
      <c r="R286" s="4" t="s">
        <v>105</v>
      </c>
      <c r="S286" s="4" t="s">
        <v>50</v>
      </c>
      <c r="T286" s="4" t="s">
        <v>106</v>
      </c>
      <c r="U286" s="4" t="s">
        <v>59</v>
      </c>
      <c r="V286" s="4" t="s">
        <v>52</v>
      </c>
      <c r="W286" s="4" t="s">
        <v>50</v>
      </c>
      <c r="X286" s="6" t="s">
        <v>1513</v>
      </c>
    </row>
    <row r="287" spans="1:24" ht="105" x14ac:dyDescent="0.25">
      <c r="A287" s="4" t="s">
        <v>25</v>
      </c>
      <c r="B287" s="4" t="s">
        <v>1514</v>
      </c>
      <c r="C287" s="5">
        <v>45147.337759490743</v>
      </c>
      <c r="D287" s="4" t="s">
        <v>1515</v>
      </c>
      <c r="E287" s="2">
        <v>-33.871499999999997</v>
      </c>
      <c r="F287" s="2">
        <v>151.20060000000001</v>
      </c>
      <c r="G287" s="4" t="s">
        <v>1516</v>
      </c>
      <c r="H287" s="4" t="s">
        <v>50</v>
      </c>
      <c r="I287" s="4" t="s">
        <v>83</v>
      </c>
      <c r="J287" s="4" t="s">
        <v>53</v>
      </c>
      <c r="K287" s="4" t="s">
        <v>50</v>
      </c>
      <c r="L287" s="4" t="s">
        <v>50</v>
      </c>
      <c r="M287" s="4" t="s">
        <v>50</v>
      </c>
      <c r="N287" s="4" t="s">
        <v>54</v>
      </c>
      <c r="O287" s="4" t="s">
        <v>1517</v>
      </c>
      <c r="P287" s="4" t="s">
        <v>1518</v>
      </c>
      <c r="Q287" s="4" t="s">
        <v>70</v>
      </c>
      <c r="R287" s="4" t="s">
        <v>252</v>
      </c>
      <c r="S287" s="4" t="s">
        <v>50</v>
      </c>
      <c r="T287" s="4" t="s">
        <v>106</v>
      </c>
      <c r="U287" s="4" t="s">
        <v>63</v>
      </c>
      <c r="V287" s="4" t="s">
        <v>52</v>
      </c>
      <c r="W287" s="4" t="s">
        <v>50</v>
      </c>
      <c r="X287" s="6" t="s">
        <v>197</v>
      </c>
    </row>
    <row r="288" spans="1:24" ht="75" x14ac:dyDescent="0.25">
      <c r="A288" s="4" t="s">
        <v>25</v>
      </c>
      <c r="B288" s="4" t="s">
        <v>1519</v>
      </c>
      <c r="C288" s="5">
        <v>45147.343459837961</v>
      </c>
      <c r="D288" s="4" t="s">
        <v>1520</v>
      </c>
      <c r="E288" s="2">
        <v>-33.871499999999997</v>
      </c>
      <c r="F288" s="2">
        <v>151.20060000000001</v>
      </c>
      <c r="G288" s="4" t="s">
        <v>1521</v>
      </c>
      <c r="H288" s="4" t="s">
        <v>50</v>
      </c>
      <c r="I288" s="4" t="s">
        <v>232</v>
      </c>
      <c r="J288" s="4" t="s">
        <v>53</v>
      </c>
      <c r="K288" s="4" t="s">
        <v>50</v>
      </c>
      <c r="L288" s="4" t="s">
        <v>50</v>
      </c>
      <c r="M288" s="4" t="s">
        <v>50</v>
      </c>
      <c r="N288" s="4" t="s">
        <v>110</v>
      </c>
      <c r="O288" s="4" t="s">
        <v>50</v>
      </c>
      <c r="P288" s="4" t="s">
        <v>50</v>
      </c>
      <c r="Q288" s="4" t="s">
        <v>50</v>
      </c>
      <c r="R288" s="4" t="s">
        <v>1522</v>
      </c>
      <c r="S288" s="4" t="s">
        <v>50</v>
      </c>
      <c r="T288" s="4" t="s">
        <v>114</v>
      </c>
      <c r="U288" s="4" t="s">
        <v>63</v>
      </c>
      <c r="V288" s="4" t="s">
        <v>189</v>
      </c>
      <c r="W288" s="4" t="s">
        <v>1523</v>
      </c>
      <c r="X288" s="6" t="s">
        <v>1524</v>
      </c>
    </row>
    <row r="289" spans="1:24" ht="105" x14ac:dyDescent="0.25">
      <c r="A289" s="4" t="s">
        <v>25</v>
      </c>
      <c r="B289" s="4" t="s">
        <v>1525</v>
      </c>
      <c r="C289" s="5">
        <v>45147.352148854166</v>
      </c>
      <c r="D289" s="4" t="s">
        <v>1526</v>
      </c>
      <c r="E289" s="2">
        <v>-33.871499999999997</v>
      </c>
      <c r="F289" s="2">
        <v>151.20060000000001</v>
      </c>
      <c r="G289" s="4" t="s">
        <v>66</v>
      </c>
      <c r="H289" s="4" t="s">
        <v>50</v>
      </c>
      <c r="I289" s="4" t="s">
        <v>52</v>
      </c>
      <c r="J289" s="4" t="s">
        <v>53</v>
      </c>
      <c r="K289" s="4" t="s">
        <v>50</v>
      </c>
      <c r="L289" s="4" t="s">
        <v>50</v>
      </c>
      <c r="M289" s="4" t="s">
        <v>50</v>
      </c>
      <c r="N289" s="4" t="s">
        <v>54</v>
      </c>
      <c r="O289" s="4" t="s">
        <v>1527</v>
      </c>
      <c r="P289" s="4" t="s">
        <v>1528</v>
      </c>
      <c r="Q289" s="4" t="s">
        <v>50</v>
      </c>
      <c r="R289" s="4" t="s">
        <v>1529</v>
      </c>
      <c r="S289" s="4" t="s">
        <v>50</v>
      </c>
      <c r="T289" s="4" t="s">
        <v>114</v>
      </c>
      <c r="U289" s="4" t="s">
        <v>63</v>
      </c>
      <c r="V289" s="4" t="s">
        <v>52</v>
      </c>
      <c r="W289" s="4" t="s">
        <v>50</v>
      </c>
      <c r="X289" s="6" t="s">
        <v>1530</v>
      </c>
    </row>
    <row r="290" spans="1:24" ht="150" x14ac:dyDescent="0.25">
      <c r="A290" s="4" t="s">
        <v>25</v>
      </c>
      <c r="B290" s="4" t="s">
        <v>610</v>
      </c>
      <c r="C290" s="5">
        <v>45147.359687465279</v>
      </c>
      <c r="D290" s="4" t="s">
        <v>1531</v>
      </c>
      <c r="E290" s="2">
        <v>-36.260199999999998</v>
      </c>
      <c r="F290" s="2">
        <v>149.10720000000001</v>
      </c>
      <c r="G290" s="4" t="s">
        <v>856</v>
      </c>
      <c r="H290" s="4" t="s">
        <v>50</v>
      </c>
      <c r="I290" s="4" t="s">
        <v>232</v>
      </c>
      <c r="J290" s="4" t="s">
        <v>53</v>
      </c>
      <c r="K290" s="4" t="s">
        <v>50</v>
      </c>
      <c r="L290" s="4" t="s">
        <v>50</v>
      </c>
      <c r="M290" s="4" t="s">
        <v>50</v>
      </c>
      <c r="N290" s="4" t="s">
        <v>110</v>
      </c>
      <c r="O290" s="4" t="s">
        <v>1532</v>
      </c>
      <c r="P290" s="4" t="s">
        <v>1533</v>
      </c>
      <c r="Q290" s="4" t="s">
        <v>70</v>
      </c>
      <c r="R290" s="4" t="s">
        <v>133</v>
      </c>
      <c r="S290" s="4" t="s">
        <v>50</v>
      </c>
      <c r="T290" s="4" t="s">
        <v>106</v>
      </c>
      <c r="U290" s="4" t="s">
        <v>63</v>
      </c>
      <c r="V290" s="4" t="s">
        <v>52</v>
      </c>
      <c r="W290" s="4" t="s">
        <v>50</v>
      </c>
      <c r="X290" s="6" t="s">
        <v>107</v>
      </c>
    </row>
    <row r="291" spans="1:24" ht="75" x14ac:dyDescent="0.25">
      <c r="A291" s="4" t="s">
        <v>25</v>
      </c>
      <c r="B291" s="4" t="s">
        <v>1534</v>
      </c>
      <c r="C291" s="5">
        <v>45147.360470162035</v>
      </c>
      <c r="D291" s="4" t="s">
        <v>1535</v>
      </c>
      <c r="E291" s="2">
        <v>-33.871499999999997</v>
      </c>
      <c r="F291" s="2">
        <v>151.20060000000001</v>
      </c>
      <c r="G291" s="4" t="s">
        <v>702</v>
      </c>
      <c r="H291" s="4" t="s">
        <v>50</v>
      </c>
      <c r="I291" s="4" t="s">
        <v>83</v>
      </c>
      <c r="J291" s="4" t="s">
        <v>53</v>
      </c>
      <c r="K291" s="4" t="s">
        <v>50</v>
      </c>
      <c r="L291" s="4" t="s">
        <v>50</v>
      </c>
      <c r="M291" s="4" t="s">
        <v>50</v>
      </c>
      <c r="N291" s="4" t="s">
        <v>67</v>
      </c>
      <c r="O291" s="4" t="s">
        <v>50</v>
      </c>
      <c r="P291" s="4" t="s">
        <v>1536</v>
      </c>
      <c r="Q291" s="4" t="s">
        <v>50</v>
      </c>
      <c r="R291" s="4" t="s">
        <v>71</v>
      </c>
      <c r="S291" s="4" t="s">
        <v>50</v>
      </c>
      <c r="T291" s="4" t="s">
        <v>141</v>
      </c>
      <c r="U291" s="4" t="s">
        <v>63</v>
      </c>
      <c r="V291" s="4" t="s">
        <v>52</v>
      </c>
      <c r="W291" s="4" t="s">
        <v>50</v>
      </c>
      <c r="X291" s="6" t="s">
        <v>1537</v>
      </c>
    </row>
    <row r="292" spans="1:24" ht="90" x14ac:dyDescent="0.25">
      <c r="A292" s="4" t="s">
        <v>25</v>
      </c>
      <c r="B292" s="4" t="s">
        <v>1538</v>
      </c>
      <c r="C292" s="5">
        <v>45147.372131331016</v>
      </c>
      <c r="D292" s="4" t="s">
        <v>1539</v>
      </c>
      <c r="E292" s="2">
        <v>-33.871499999999997</v>
      </c>
      <c r="F292" s="2">
        <v>151.20060000000001</v>
      </c>
      <c r="G292" s="4" t="s">
        <v>200</v>
      </c>
      <c r="H292" s="4" t="s">
        <v>50</v>
      </c>
      <c r="I292" s="4" t="s">
        <v>83</v>
      </c>
      <c r="J292" s="4" t="s">
        <v>53</v>
      </c>
      <c r="K292" s="4" t="s">
        <v>50</v>
      </c>
      <c r="L292" s="4" t="s">
        <v>50</v>
      </c>
      <c r="M292" s="4" t="s">
        <v>50</v>
      </c>
      <c r="N292" s="4" t="s">
        <v>67</v>
      </c>
      <c r="O292" s="4" t="s">
        <v>1540</v>
      </c>
      <c r="P292" s="4" t="s">
        <v>50</v>
      </c>
      <c r="Q292" s="4" t="s">
        <v>50</v>
      </c>
      <c r="R292" s="4" t="s">
        <v>1541</v>
      </c>
      <c r="S292" s="4" t="s">
        <v>50</v>
      </c>
      <c r="T292" s="4" t="s">
        <v>134</v>
      </c>
      <c r="U292" s="4" t="s">
        <v>63</v>
      </c>
      <c r="V292" s="4" t="s">
        <v>52</v>
      </c>
      <c r="W292" s="4" t="s">
        <v>50</v>
      </c>
      <c r="X292" s="6" t="s">
        <v>1542</v>
      </c>
    </row>
    <row r="293" spans="1:24" ht="105" x14ac:dyDescent="0.25">
      <c r="A293" s="4" t="s">
        <v>25</v>
      </c>
      <c r="B293" s="4" t="s">
        <v>1543</v>
      </c>
      <c r="C293" s="5">
        <v>45147.380616446761</v>
      </c>
      <c r="D293" s="4" t="s">
        <v>1544</v>
      </c>
      <c r="E293" s="2">
        <v>-28.069700000000001</v>
      </c>
      <c r="F293" s="2">
        <v>153.39070000000001</v>
      </c>
      <c r="G293" s="4" t="s">
        <v>450</v>
      </c>
      <c r="H293" s="4" t="s">
        <v>50</v>
      </c>
      <c r="I293" s="4" t="s">
        <v>232</v>
      </c>
      <c r="J293" s="4" t="s">
        <v>53</v>
      </c>
      <c r="K293" s="4" t="s">
        <v>50</v>
      </c>
      <c r="L293" s="4" t="s">
        <v>50</v>
      </c>
      <c r="M293" s="4" t="s">
        <v>50</v>
      </c>
      <c r="N293" s="4" t="s">
        <v>110</v>
      </c>
      <c r="O293" s="4" t="s">
        <v>1545</v>
      </c>
      <c r="P293" s="4" t="s">
        <v>1546</v>
      </c>
      <c r="Q293" s="4" t="s">
        <v>165</v>
      </c>
      <c r="R293" s="4" t="s">
        <v>59</v>
      </c>
      <c r="S293" s="4" t="s">
        <v>50</v>
      </c>
      <c r="T293" s="4" t="s">
        <v>59</v>
      </c>
      <c r="U293" s="4" t="s">
        <v>59</v>
      </c>
      <c r="V293" s="4" t="s">
        <v>59</v>
      </c>
      <c r="W293" s="4" t="s">
        <v>50</v>
      </c>
      <c r="X293" s="6" t="s">
        <v>1547</v>
      </c>
    </row>
    <row r="294" spans="1:24" ht="45" x14ac:dyDescent="0.25">
      <c r="A294" s="4" t="s">
        <v>25</v>
      </c>
      <c r="B294" s="4" t="s">
        <v>1548</v>
      </c>
      <c r="C294" s="5">
        <v>45147.384847546295</v>
      </c>
      <c r="D294" s="4" t="s">
        <v>1549</v>
      </c>
      <c r="E294" s="2">
        <v>-33.494</v>
      </c>
      <c r="F294" s="2">
        <v>143.21039999999999</v>
      </c>
      <c r="G294" s="4" t="s">
        <v>206</v>
      </c>
      <c r="H294" s="4" t="s">
        <v>50</v>
      </c>
      <c r="I294" s="4" t="s">
        <v>232</v>
      </c>
      <c r="J294" s="4" t="s">
        <v>53</v>
      </c>
      <c r="K294" s="4" t="s">
        <v>50</v>
      </c>
      <c r="L294" s="4" t="s">
        <v>50</v>
      </c>
      <c r="M294" s="4" t="s">
        <v>50</v>
      </c>
      <c r="N294" s="4" t="s">
        <v>54</v>
      </c>
      <c r="O294" s="4" t="s">
        <v>50</v>
      </c>
      <c r="P294" s="4" t="s">
        <v>1550</v>
      </c>
      <c r="Q294" s="4" t="s">
        <v>1155</v>
      </c>
      <c r="R294" s="4" t="s">
        <v>71</v>
      </c>
      <c r="S294" s="4" t="s">
        <v>50</v>
      </c>
      <c r="T294" s="4" t="s">
        <v>106</v>
      </c>
      <c r="U294" s="4" t="s">
        <v>63</v>
      </c>
      <c r="V294" s="4" t="s">
        <v>189</v>
      </c>
      <c r="W294" s="4" t="s">
        <v>50</v>
      </c>
      <c r="X294" s="6" t="s">
        <v>1551</v>
      </c>
    </row>
    <row r="295" spans="1:24" ht="75" x14ac:dyDescent="0.25">
      <c r="A295" s="4" t="s">
        <v>25</v>
      </c>
      <c r="B295" s="4" t="s">
        <v>1552</v>
      </c>
      <c r="C295" s="5">
        <v>45147.388485694442</v>
      </c>
      <c r="D295" s="4" t="s">
        <v>1553</v>
      </c>
      <c r="E295" s="2">
        <v>-37.815899999999999</v>
      </c>
      <c r="F295" s="2">
        <v>144.96690000000001</v>
      </c>
      <c r="G295" s="4" t="s">
        <v>151</v>
      </c>
      <c r="H295" s="4" t="s">
        <v>50</v>
      </c>
      <c r="I295" s="4" t="s">
        <v>83</v>
      </c>
      <c r="J295" s="4" t="s">
        <v>53</v>
      </c>
      <c r="K295" s="4" t="s">
        <v>50</v>
      </c>
      <c r="L295" s="4" t="s">
        <v>50</v>
      </c>
      <c r="M295" s="4" t="s">
        <v>50</v>
      </c>
      <c r="N295" s="4" t="s">
        <v>67</v>
      </c>
      <c r="O295" s="4" t="s">
        <v>1554</v>
      </c>
      <c r="P295" s="4" t="s">
        <v>1555</v>
      </c>
      <c r="Q295" s="4" t="s">
        <v>50</v>
      </c>
      <c r="R295" s="4" t="s">
        <v>86</v>
      </c>
      <c r="S295" s="4" t="s">
        <v>50</v>
      </c>
      <c r="T295" s="4" t="s">
        <v>114</v>
      </c>
      <c r="U295" s="4" t="s">
        <v>63</v>
      </c>
      <c r="V295" s="4" t="s">
        <v>52</v>
      </c>
      <c r="W295" s="4" t="s">
        <v>50</v>
      </c>
      <c r="X295" s="6" t="s">
        <v>1556</v>
      </c>
    </row>
    <row r="296" spans="1:24" ht="240" x14ac:dyDescent="0.25">
      <c r="A296" s="4" t="s">
        <v>25</v>
      </c>
      <c r="B296" s="4" t="s">
        <v>1557</v>
      </c>
      <c r="C296" s="5">
        <v>45147.390140763891</v>
      </c>
      <c r="D296" s="4" t="s">
        <v>1558</v>
      </c>
      <c r="E296" s="2">
        <v>-27.4437</v>
      </c>
      <c r="F296" s="2">
        <v>153.02440000000001</v>
      </c>
      <c r="G296" s="4" t="s">
        <v>280</v>
      </c>
      <c r="H296" s="4" t="s">
        <v>50</v>
      </c>
      <c r="I296" s="4" t="s">
        <v>83</v>
      </c>
      <c r="J296" s="4" t="s">
        <v>53</v>
      </c>
      <c r="K296" s="4" t="s">
        <v>50</v>
      </c>
      <c r="L296" s="4" t="s">
        <v>50</v>
      </c>
      <c r="M296" s="4" t="s">
        <v>50</v>
      </c>
      <c r="N296" s="4" t="s">
        <v>54</v>
      </c>
      <c r="O296" s="4" t="s">
        <v>1559</v>
      </c>
      <c r="P296" s="4" t="s">
        <v>1560</v>
      </c>
      <c r="Q296" s="4" t="s">
        <v>50</v>
      </c>
      <c r="R296" s="4" t="s">
        <v>965</v>
      </c>
      <c r="S296" s="4" t="s">
        <v>50</v>
      </c>
      <c r="T296" s="4" t="s">
        <v>141</v>
      </c>
      <c r="U296" s="4" t="s">
        <v>63</v>
      </c>
      <c r="V296" s="4" t="s">
        <v>52</v>
      </c>
      <c r="W296" s="4" t="s">
        <v>50</v>
      </c>
      <c r="X296" s="6" t="s">
        <v>1561</v>
      </c>
    </row>
    <row r="297" spans="1:24" ht="90" x14ac:dyDescent="0.25">
      <c r="A297" s="4" t="s">
        <v>25</v>
      </c>
      <c r="B297" s="4" t="s">
        <v>1562</v>
      </c>
      <c r="C297" s="5">
        <v>45147.390952743059</v>
      </c>
      <c r="D297" s="4" t="s">
        <v>1563</v>
      </c>
      <c r="E297" s="2">
        <v>-33.871499999999997</v>
      </c>
      <c r="F297" s="2">
        <v>151.20060000000001</v>
      </c>
      <c r="G297" s="4" t="s">
        <v>125</v>
      </c>
      <c r="H297" s="4" t="s">
        <v>50</v>
      </c>
      <c r="I297" s="4" t="s">
        <v>232</v>
      </c>
      <c r="J297" s="4" t="s">
        <v>53</v>
      </c>
      <c r="K297" s="4" t="s">
        <v>50</v>
      </c>
      <c r="L297" s="4" t="s">
        <v>50</v>
      </c>
      <c r="M297" s="4" t="s">
        <v>50</v>
      </c>
      <c r="N297" s="4" t="s">
        <v>110</v>
      </c>
      <c r="O297" s="4" t="s">
        <v>1564</v>
      </c>
      <c r="P297" s="4" t="s">
        <v>1565</v>
      </c>
      <c r="Q297" s="4" t="s">
        <v>50</v>
      </c>
      <c r="R297" s="4" t="s">
        <v>57</v>
      </c>
      <c r="S297" s="4" t="s">
        <v>50</v>
      </c>
      <c r="T297" s="4" t="s">
        <v>106</v>
      </c>
      <c r="U297" s="4" t="s">
        <v>63</v>
      </c>
      <c r="V297" s="4" t="s">
        <v>52</v>
      </c>
      <c r="W297" s="4" t="s">
        <v>50</v>
      </c>
      <c r="X297" s="6" t="s">
        <v>1566</v>
      </c>
    </row>
    <row r="298" spans="1:24" ht="90" x14ac:dyDescent="0.25">
      <c r="A298" s="4" t="s">
        <v>25</v>
      </c>
      <c r="B298" s="4" t="s">
        <v>1567</v>
      </c>
      <c r="C298" s="5">
        <v>45147.393296608796</v>
      </c>
      <c r="D298" s="4" t="s">
        <v>1568</v>
      </c>
      <c r="E298" s="2">
        <v>-37.841099999999997</v>
      </c>
      <c r="F298" s="2">
        <v>144.97989999999999</v>
      </c>
      <c r="G298" s="4" t="s">
        <v>200</v>
      </c>
      <c r="H298" s="4" t="s">
        <v>50</v>
      </c>
      <c r="I298" s="4" t="s">
        <v>83</v>
      </c>
      <c r="J298" s="4" t="s">
        <v>53</v>
      </c>
      <c r="K298" s="4" t="s">
        <v>50</v>
      </c>
      <c r="L298" s="4" t="s">
        <v>50</v>
      </c>
      <c r="M298" s="4" t="s">
        <v>50</v>
      </c>
      <c r="N298" s="4" t="s">
        <v>110</v>
      </c>
      <c r="O298" s="4" t="s">
        <v>1569</v>
      </c>
      <c r="P298" s="4" t="s">
        <v>1570</v>
      </c>
      <c r="Q298" s="4" t="s">
        <v>70</v>
      </c>
      <c r="R298" s="4" t="s">
        <v>57</v>
      </c>
      <c r="S298" s="4" t="s">
        <v>50</v>
      </c>
      <c r="T298" s="4" t="s">
        <v>106</v>
      </c>
      <c r="U298" s="4" t="s">
        <v>63</v>
      </c>
      <c r="V298" s="4" t="s">
        <v>52</v>
      </c>
      <c r="W298" s="4" t="s">
        <v>50</v>
      </c>
      <c r="X298" s="6" t="s">
        <v>1571</v>
      </c>
    </row>
    <row r="299" spans="1:24" ht="75" x14ac:dyDescent="0.25">
      <c r="A299" s="4" t="s">
        <v>25</v>
      </c>
      <c r="B299" s="4" t="s">
        <v>1572</v>
      </c>
      <c r="C299" s="5">
        <v>45147.396168437503</v>
      </c>
      <c r="D299" s="4" t="s">
        <v>1573</v>
      </c>
      <c r="E299" s="2">
        <v>-33.871499999999997</v>
      </c>
      <c r="F299" s="2">
        <v>151.20060000000001</v>
      </c>
      <c r="G299" s="4" t="s">
        <v>66</v>
      </c>
      <c r="H299" s="4" t="s">
        <v>50</v>
      </c>
      <c r="I299" s="4" t="s">
        <v>52</v>
      </c>
      <c r="J299" s="4" t="s">
        <v>53</v>
      </c>
      <c r="K299" s="4" t="s">
        <v>50</v>
      </c>
      <c r="L299" s="4" t="s">
        <v>50</v>
      </c>
      <c r="M299" s="4" t="s">
        <v>50</v>
      </c>
      <c r="N299" s="4" t="s">
        <v>110</v>
      </c>
      <c r="O299" s="4" t="s">
        <v>1574</v>
      </c>
      <c r="P299" s="4" t="s">
        <v>1575</v>
      </c>
      <c r="Q299" s="4" t="s">
        <v>70</v>
      </c>
      <c r="R299" s="4" t="s">
        <v>905</v>
      </c>
      <c r="S299" s="4" t="s">
        <v>50</v>
      </c>
      <c r="T299" s="4" t="s">
        <v>106</v>
      </c>
      <c r="U299" s="4" t="s">
        <v>63</v>
      </c>
      <c r="V299" s="4" t="s">
        <v>52</v>
      </c>
      <c r="W299" s="4" t="s">
        <v>50</v>
      </c>
      <c r="X299" s="6" t="s">
        <v>1576</v>
      </c>
    </row>
    <row r="300" spans="1:24" ht="330" x14ac:dyDescent="0.25">
      <c r="A300" s="4" t="s">
        <v>25</v>
      </c>
      <c r="B300" s="4" t="s">
        <v>1577</v>
      </c>
      <c r="C300" s="5">
        <v>45147.397266087966</v>
      </c>
      <c r="D300" s="4" t="s">
        <v>1578</v>
      </c>
      <c r="E300" s="2">
        <v>-33.738</v>
      </c>
      <c r="F300" s="2">
        <v>151.0205</v>
      </c>
      <c r="G300" s="4" t="s">
        <v>185</v>
      </c>
      <c r="H300" s="4" t="s">
        <v>50</v>
      </c>
      <c r="I300" s="4" t="s">
        <v>232</v>
      </c>
      <c r="J300" s="4" t="s">
        <v>53</v>
      </c>
      <c r="K300" s="4" t="s">
        <v>50</v>
      </c>
      <c r="L300" s="4" t="s">
        <v>50</v>
      </c>
      <c r="M300" s="4" t="s">
        <v>50</v>
      </c>
      <c r="N300" s="4" t="s">
        <v>54</v>
      </c>
      <c r="O300" s="4" t="s">
        <v>50</v>
      </c>
      <c r="P300" s="4" t="s">
        <v>1579</v>
      </c>
      <c r="Q300" s="4" t="s">
        <v>70</v>
      </c>
      <c r="R300" s="4" t="s">
        <v>1529</v>
      </c>
      <c r="S300" s="4" t="s">
        <v>50</v>
      </c>
      <c r="T300" s="4" t="s">
        <v>114</v>
      </c>
      <c r="U300" s="4" t="s">
        <v>63</v>
      </c>
      <c r="V300" s="4" t="s">
        <v>52</v>
      </c>
      <c r="W300" s="4" t="s">
        <v>50</v>
      </c>
      <c r="X300" s="6" t="s">
        <v>772</v>
      </c>
    </row>
    <row r="301" spans="1:24" ht="285" x14ac:dyDescent="0.25">
      <c r="A301" s="4" t="s">
        <v>25</v>
      </c>
      <c r="B301" s="4" t="s">
        <v>1580</v>
      </c>
      <c r="C301" s="5">
        <v>45147.400867233795</v>
      </c>
      <c r="D301" s="4" t="s">
        <v>1581</v>
      </c>
      <c r="E301" s="2">
        <v>-27.451499999999999</v>
      </c>
      <c r="F301" s="2">
        <v>153.05799999999999</v>
      </c>
      <c r="G301" s="4" t="s">
        <v>206</v>
      </c>
      <c r="H301" s="4" t="s">
        <v>50</v>
      </c>
      <c r="I301" s="4" t="s">
        <v>83</v>
      </c>
      <c r="J301" s="4" t="s">
        <v>53</v>
      </c>
      <c r="K301" s="4" t="s">
        <v>50</v>
      </c>
      <c r="L301" s="4" t="s">
        <v>50</v>
      </c>
      <c r="M301" s="4" t="s">
        <v>50</v>
      </c>
      <c r="N301" s="4" t="s">
        <v>67</v>
      </c>
      <c r="O301" s="4" t="s">
        <v>1582</v>
      </c>
      <c r="P301" s="4" t="s">
        <v>1583</v>
      </c>
      <c r="Q301" s="4" t="s">
        <v>50</v>
      </c>
      <c r="R301" s="4" t="s">
        <v>86</v>
      </c>
      <c r="S301" s="4" t="s">
        <v>50</v>
      </c>
      <c r="T301" s="4" t="s">
        <v>114</v>
      </c>
      <c r="U301" s="4" t="s">
        <v>63</v>
      </c>
      <c r="V301" s="4" t="s">
        <v>52</v>
      </c>
      <c r="W301" s="4" t="s">
        <v>50</v>
      </c>
      <c r="X301" s="6" t="s">
        <v>1584</v>
      </c>
    </row>
    <row r="302" spans="1:24" ht="105" x14ac:dyDescent="0.25">
      <c r="A302" s="4" t="s">
        <v>25</v>
      </c>
      <c r="B302" s="4" t="s">
        <v>1585</v>
      </c>
      <c r="C302" s="5">
        <v>45147.4028430787</v>
      </c>
      <c r="D302" s="4" t="s">
        <v>1586</v>
      </c>
      <c r="E302" s="2">
        <v>-33.871499999999997</v>
      </c>
      <c r="F302" s="2">
        <v>151.20060000000001</v>
      </c>
      <c r="G302" s="4" t="s">
        <v>221</v>
      </c>
      <c r="H302" s="4" t="s">
        <v>50</v>
      </c>
      <c r="I302" s="4" t="s">
        <v>52</v>
      </c>
      <c r="J302" s="4" t="s">
        <v>53</v>
      </c>
      <c r="K302" s="4" t="s">
        <v>50</v>
      </c>
      <c r="L302" s="4" t="s">
        <v>50</v>
      </c>
      <c r="M302" s="4" t="s">
        <v>50</v>
      </c>
      <c r="N302" s="4" t="s">
        <v>54</v>
      </c>
      <c r="O302" s="4" t="s">
        <v>50</v>
      </c>
      <c r="P302" s="4" t="s">
        <v>1587</v>
      </c>
      <c r="Q302" s="4" t="s">
        <v>70</v>
      </c>
      <c r="R302" s="4" t="s">
        <v>71</v>
      </c>
      <c r="S302" s="4" t="s">
        <v>50</v>
      </c>
      <c r="T302" s="4" t="s">
        <v>58</v>
      </c>
      <c r="U302" s="4" t="s">
        <v>63</v>
      </c>
      <c r="V302" s="4" t="s">
        <v>52</v>
      </c>
      <c r="W302" s="4" t="s">
        <v>50</v>
      </c>
      <c r="X302" s="6" t="s">
        <v>1588</v>
      </c>
    </row>
    <row r="303" spans="1:24" ht="105" x14ac:dyDescent="0.25">
      <c r="A303" s="4" t="s">
        <v>25</v>
      </c>
      <c r="B303" s="4" t="s">
        <v>1589</v>
      </c>
      <c r="C303" s="5">
        <v>45147.403773032405</v>
      </c>
      <c r="D303" s="4" t="s">
        <v>1590</v>
      </c>
      <c r="E303" s="2">
        <v>-37.815899999999999</v>
      </c>
      <c r="F303" s="2">
        <v>144.96690000000001</v>
      </c>
      <c r="G303" s="4" t="s">
        <v>450</v>
      </c>
      <c r="H303" s="4" t="s">
        <v>50</v>
      </c>
      <c r="I303" s="4" t="s">
        <v>232</v>
      </c>
      <c r="J303" s="4" t="s">
        <v>53</v>
      </c>
      <c r="K303" s="4" t="s">
        <v>50</v>
      </c>
      <c r="L303" s="4" t="s">
        <v>50</v>
      </c>
      <c r="M303" s="4" t="s">
        <v>50</v>
      </c>
      <c r="N303" s="4" t="s">
        <v>54</v>
      </c>
      <c r="O303" s="4" t="s">
        <v>50</v>
      </c>
      <c r="P303" s="4" t="s">
        <v>50</v>
      </c>
      <c r="Q303" s="4" t="s">
        <v>50</v>
      </c>
      <c r="R303" s="4" t="s">
        <v>86</v>
      </c>
      <c r="S303" s="4" t="s">
        <v>50</v>
      </c>
      <c r="T303" s="4" t="s">
        <v>106</v>
      </c>
      <c r="U303" s="4" t="s">
        <v>63</v>
      </c>
      <c r="V303" s="4" t="s">
        <v>52</v>
      </c>
      <c r="W303" s="4" t="s">
        <v>50</v>
      </c>
      <c r="X303" s="6" t="s">
        <v>1591</v>
      </c>
    </row>
    <row r="304" spans="1:24" ht="105" x14ac:dyDescent="0.25">
      <c r="A304" s="4" t="s">
        <v>25</v>
      </c>
      <c r="B304" s="4" t="s">
        <v>1585</v>
      </c>
      <c r="C304" s="5">
        <v>45147.404943518515</v>
      </c>
      <c r="D304" s="4" t="s">
        <v>1592</v>
      </c>
      <c r="E304" s="2">
        <v>-33.871499999999997</v>
      </c>
      <c r="F304" s="2">
        <v>151.20060000000001</v>
      </c>
      <c r="G304" s="4" t="s">
        <v>221</v>
      </c>
      <c r="H304" s="4" t="s">
        <v>50</v>
      </c>
      <c r="I304" s="4" t="s">
        <v>52</v>
      </c>
      <c r="J304" s="4" t="s">
        <v>53</v>
      </c>
      <c r="K304" s="4" t="s">
        <v>50</v>
      </c>
      <c r="L304" s="4" t="s">
        <v>50</v>
      </c>
      <c r="M304" s="4" t="s">
        <v>50</v>
      </c>
      <c r="N304" s="4" t="s">
        <v>67</v>
      </c>
      <c r="O304" s="4" t="s">
        <v>1593</v>
      </c>
      <c r="P304" s="4" t="s">
        <v>1594</v>
      </c>
      <c r="Q304" s="4" t="s">
        <v>50</v>
      </c>
      <c r="R304" s="4" t="s">
        <v>1595</v>
      </c>
      <c r="S304" s="4" t="s">
        <v>50</v>
      </c>
      <c r="T304" s="4" t="s">
        <v>62</v>
      </c>
      <c r="U304" s="4" t="s">
        <v>63</v>
      </c>
      <c r="V304" s="4" t="s">
        <v>52</v>
      </c>
      <c r="W304" s="4" t="s">
        <v>50</v>
      </c>
      <c r="X304" s="6" t="s">
        <v>1596</v>
      </c>
    </row>
    <row r="305" spans="1:24" ht="165" x14ac:dyDescent="0.25">
      <c r="A305" s="4" t="s">
        <v>25</v>
      </c>
      <c r="B305" s="4" t="s">
        <v>1597</v>
      </c>
      <c r="C305" s="5">
        <v>45147.407175509259</v>
      </c>
      <c r="D305" s="4" t="s">
        <v>1598</v>
      </c>
      <c r="E305" s="2">
        <v>-35.250399999999999</v>
      </c>
      <c r="F305" s="2">
        <v>149.17019999999999</v>
      </c>
      <c r="G305" s="4" t="s">
        <v>213</v>
      </c>
      <c r="H305" s="4" t="s">
        <v>1599</v>
      </c>
      <c r="I305" s="4" t="s">
        <v>83</v>
      </c>
      <c r="J305" s="4" t="s">
        <v>53</v>
      </c>
      <c r="K305" s="4" t="s">
        <v>50</v>
      </c>
      <c r="L305" s="4" t="s">
        <v>50</v>
      </c>
      <c r="M305" s="4" t="s">
        <v>50</v>
      </c>
      <c r="N305" s="4" t="s">
        <v>54</v>
      </c>
      <c r="O305" s="4" t="s">
        <v>1600</v>
      </c>
      <c r="P305" s="4" t="s">
        <v>1601</v>
      </c>
      <c r="Q305" s="4" t="s">
        <v>70</v>
      </c>
      <c r="R305" s="4" t="s">
        <v>57</v>
      </c>
      <c r="S305" s="4" t="s">
        <v>50</v>
      </c>
      <c r="T305" s="4" t="s">
        <v>114</v>
      </c>
      <c r="U305" s="4" t="s">
        <v>63</v>
      </c>
      <c r="V305" s="4" t="s">
        <v>52</v>
      </c>
      <c r="W305" s="4" t="s">
        <v>50</v>
      </c>
      <c r="X305" s="6" t="s">
        <v>107</v>
      </c>
    </row>
    <row r="306" spans="1:24" ht="75" x14ac:dyDescent="0.25">
      <c r="A306" s="4" t="s">
        <v>25</v>
      </c>
      <c r="B306" s="4" t="s">
        <v>1604</v>
      </c>
      <c r="C306" s="5">
        <v>45147.416259131947</v>
      </c>
      <c r="D306" s="4" t="s">
        <v>1605</v>
      </c>
      <c r="E306" s="2">
        <v>-31.947399999999998</v>
      </c>
      <c r="F306" s="2">
        <v>115.8648</v>
      </c>
      <c r="G306" s="4" t="s">
        <v>185</v>
      </c>
      <c r="H306" s="4" t="s">
        <v>50</v>
      </c>
      <c r="I306" s="4" t="s">
        <v>52</v>
      </c>
      <c r="J306" s="4" t="s">
        <v>53</v>
      </c>
      <c r="K306" s="4" t="s">
        <v>50</v>
      </c>
      <c r="L306" s="4" t="s">
        <v>50</v>
      </c>
      <c r="M306" s="4" t="s">
        <v>50</v>
      </c>
      <c r="N306" s="4" t="s">
        <v>54</v>
      </c>
      <c r="O306" s="4" t="s">
        <v>50</v>
      </c>
      <c r="P306" s="4" t="s">
        <v>50</v>
      </c>
      <c r="Q306" s="4" t="s">
        <v>50</v>
      </c>
      <c r="R306" s="4" t="s">
        <v>133</v>
      </c>
      <c r="S306" s="4" t="s">
        <v>50</v>
      </c>
      <c r="T306" s="4" t="s">
        <v>831</v>
      </c>
      <c r="U306" s="4" t="s">
        <v>63</v>
      </c>
      <c r="V306" s="4" t="s">
        <v>52</v>
      </c>
      <c r="W306" s="4" t="s">
        <v>50</v>
      </c>
      <c r="X306" s="6" t="s">
        <v>819</v>
      </c>
    </row>
    <row r="307" spans="1:24" ht="165" x14ac:dyDescent="0.25">
      <c r="A307" s="4" t="s">
        <v>25</v>
      </c>
      <c r="B307" s="4" t="s">
        <v>1606</v>
      </c>
      <c r="C307" s="5">
        <v>45147.418662060183</v>
      </c>
      <c r="D307" s="4" t="s">
        <v>1607</v>
      </c>
      <c r="E307" s="2">
        <v>-35.2896</v>
      </c>
      <c r="F307" s="2">
        <v>149.15530000000001</v>
      </c>
      <c r="G307" s="4" t="s">
        <v>303</v>
      </c>
      <c r="H307" s="4" t="s">
        <v>50</v>
      </c>
      <c r="I307" s="4" t="s">
        <v>52</v>
      </c>
      <c r="J307" s="4" t="s">
        <v>53</v>
      </c>
      <c r="K307" s="4" t="s">
        <v>50</v>
      </c>
      <c r="L307" s="4" t="s">
        <v>50</v>
      </c>
      <c r="M307" s="4" t="s">
        <v>50</v>
      </c>
      <c r="N307" s="4" t="s">
        <v>67</v>
      </c>
      <c r="O307" s="4" t="s">
        <v>1608</v>
      </c>
      <c r="P307" s="4" t="s">
        <v>1609</v>
      </c>
      <c r="Q307" s="4" t="s">
        <v>50</v>
      </c>
      <c r="R307" s="4" t="s">
        <v>1610</v>
      </c>
      <c r="S307" s="4" t="s">
        <v>50</v>
      </c>
      <c r="T307" s="4" t="s">
        <v>141</v>
      </c>
      <c r="U307" s="4" t="s">
        <v>63</v>
      </c>
      <c r="V307" s="4" t="s">
        <v>52</v>
      </c>
      <c r="W307" s="4" t="s">
        <v>50</v>
      </c>
      <c r="X307" s="6" t="s">
        <v>1611</v>
      </c>
    </row>
    <row r="308" spans="1:24" ht="75" x14ac:dyDescent="0.25">
      <c r="A308" s="4" t="s">
        <v>25</v>
      </c>
      <c r="B308" s="4" t="s">
        <v>1612</v>
      </c>
      <c r="C308" s="5">
        <v>45147.418829201386</v>
      </c>
      <c r="D308" s="4" t="s">
        <v>1613</v>
      </c>
      <c r="E308" s="2">
        <v>-37.841099999999997</v>
      </c>
      <c r="F308" s="2">
        <v>144.97989999999999</v>
      </c>
      <c r="G308" s="4" t="s">
        <v>612</v>
      </c>
      <c r="H308" s="4" t="s">
        <v>50</v>
      </c>
      <c r="I308" s="4" t="s">
        <v>83</v>
      </c>
      <c r="J308" s="4" t="s">
        <v>53</v>
      </c>
      <c r="K308" s="4" t="s">
        <v>50</v>
      </c>
      <c r="L308" s="4" t="s">
        <v>50</v>
      </c>
      <c r="M308" s="4" t="s">
        <v>50</v>
      </c>
      <c r="N308" s="4" t="s">
        <v>54</v>
      </c>
      <c r="O308" s="4" t="s">
        <v>1614</v>
      </c>
      <c r="P308" s="4" t="s">
        <v>1615</v>
      </c>
      <c r="Q308" s="4" t="s">
        <v>50</v>
      </c>
      <c r="R308" s="4" t="s">
        <v>121</v>
      </c>
      <c r="S308" s="4" t="s">
        <v>50</v>
      </c>
      <c r="T308" s="4" t="s">
        <v>58</v>
      </c>
      <c r="U308" s="4" t="s">
        <v>63</v>
      </c>
      <c r="V308" s="4" t="s">
        <v>52</v>
      </c>
      <c r="W308" s="4" t="s">
        <v>50</v>
      </c>
      <c r="X308" s="6" t="s">
        <v>495</v>
      </c>
    </row>
    <row r="309" spans="1:24" ht="75" x14ac:dyDescent="0.25">
      <c r="A309" s="4" t="s">
        <v>25</v>
      </c>
      <c r="B309" s="4" t="s">
        <v>1616</v>
      </c>
      <c r="C309" s="5">
        <v>45147.420639884258</v>
      </c>
      <c r="D309" s="4" t="s">
        <v>1617</v>
      </c>
      <c r="E309" s="2">
        <v>-36.260199999999998</v>
      </c>
      <c r="F309" s="2">
        <v>149.10720000000001</v>
      </c>
      <c r="G309" s="4" t="s">
        <v>185</v>
      </c>
      <c r="H309" s="4" t="s">
        <v>50</v>
      </c>
      <c r="I309" s="4" t="s">
        <v>83</v>
      </c>
      <c r="J309" s="4" t="s">
        <v>53</v>
      </c>
      <c r="K309" s="4" t="s">
        <v>50</v>
      </c>
      <c r="L309" s="4" t="s">
        <v>50</v>
      </c>
      <c r="M309" s="4" t="s">
        <v>50</v>
      </c>
      <c r="N309" s="4" t="s">
        <v>67</v>
      </c>
      <c r="O309" s="4" t="s">
        <v>1618</v>
      </c>
      <c r="P309" s="4" t="s">
        <v>1619</v>
      </c>
      <c r="Q309" s="4" t="s">
        <v>70</v>
      </c>
      <c r="R309" s="4" t="s">
        <v>57</v>
      </c>
      <c r="S309" s="4" t="s">
        <v>50</v>
      </c>
      <c r="T309" s="4" t="s">
        <v>106</v>
      </c>
      <c r="U309" s="4" t="s">
        <v>63</v>
      </c>
      <c r="V309" s="4" t="s">
        <v>52</v>
      </c>
      <c r="W309" s="4" t="s">
        <v>50</v>
      </c>
      <c r="X309" s="6" t="s">
        <v>1620</v>
      </c>
    </row>
    <row r="310" spans="1:24" ht="150" x14ac:dyDescent="0.25">
      <c r="A310" s="4" t="s">
        <v>25</v>
      </c>
      <c r="B310" s="4" t="s">
        <v>1621</v>
      </c>
      <c r="C310" s="5">
        <v>45147.421747199071</v>
      </c>
      <c r="D310" s="4" t="s">
        <v>1622</v>
      </c>
      <c r="E310" s="2">
        <v>-31.947399999999998</v>
      </c>
      <c r="F310" s="2">
        <v>115.8648</v>
      </c>
      <c r="G310" s="4" t="s">
        <v>185</v>
      </c>
      <c r="H310" s="4" t="s">
        <v>50</v>
      </c>
      <c r="I310" s="4" t="s">
        <v>52</v>
      </c>
      <c r="J310" s="4" t="s">
        <v>53</v>
      </c>
      <c r="K310" s="4" t="s">
        <v>50</v>
      </c>
      <c r="L310" s="4" t="s">
        <v>50</v>
      </c>
      <c r="M310" s="4" t="s">
        <v>50</v>
      </c>
      <c r="N310" s="4" t="s">
        <v>54</v>
      </c>
      <c r="O310" s="4" t="s">
        <v>1623</v>
      </c>
      <c r="P310" s="4" t="s">
        <v>1624</v>
      </c>
      <c r="Q310" s="4" t="s">
        <v>50</v>
      </c>
      <c r="R310" s="4" t="s">
        <v>166</v>
      </c>
      <c r="S310" s="4" t="s">
        <v>1625</v>
      </c>
      <c r="T310" s="4" t="s">
        <v>58</v>
      </c>
      <c r="U310" s="4" t="s">
        <v>63</v>
      </c>
      <c r="V310" s="4" t="s">
        <v>52</v>
      </c>
      <c r="W310" s="4" t="s">
        <v>50</v>
      </c>
      <c r="X310" s="6" t="s">
        <v>1626</v>
      </c>
    </row>
    <row r="311" spans="1:24" ht="150" x14ac:dyDescent="0.25">
      <c r="A311" s="4" t="s">
        <v>25</v>
      </c>
      <c r="B311" s="4" t="s">
        <v>1627</v>
      </c>
      <c r="C311" s="5">
        <v>45147.423526516206</v>
      </c>
      <c r="D311" s="4" t="s">
        <v>1628</v>
      </c>
      <c r="E311" s="2">
        <v>-33.871499999999997</v>
      </c>
      <c r="F311" s="2">
        <v>151.20060000000001</v>
      </c>
      <c r="G311" s="4" t="s">
        <v>856</v>
      </c>
      <c r="H311" s="4" t="s">
        <v>50</v>
      </c>
      <c r="I311" s="4" t="s">
        <v>232</v>
      </c>
      <c r="J311" s="4" t="s">
        <v>53</v>
      </c>
      <c r="K311" s="4" t="s">
        <v>50</v>
      </c>
      <c r="L311" s="4" t="s">
        <v>50</v>
      </c>
      <c r="M311" s="4" t="s">
        <v>50</v>
      </c>
      <c r="N311" s="4" t="s">
        <v>67</v>
      </c>
      <c r="O311" s="4" t="s">
        <v>50</v>
      </c>
      <c r="P311" s="4" t="s">
        <v>50</v>
      </c>
      <c r="Q311" s="4" t="s">
        <v>50</v>
      </c>
      <c r="R311" s="4" t="s">
        <v>133</v>
      </c>
      <c r="S311" s="4" t="s">
        <v>50</v>
      </c>
      <c r="T311" s="4" t="s">
        <v>62</v>
      </c>
      <c r="U311" s="4" t="s">
        <v>283</v>
      </c>
      <c r="V311" s="4" t="s">
        <v>52</v>
      </c>
      <c r="W311" s="4" t="s">
        <v>50</v>
      </c>
      <c r="X311" s="6" t="s">
        <v>1629</v>
      </c>
    </row>
    <row r="312" spans="1:24" ht="90" x14ac:dyDescent="0.25">
      <c r="A312" s="4" t="s">
        <v>25</v>
      </c>
      <c r="B312" s="4" t="s">
        <v>1630</v>
      </c>
      <c r="C312" s="5">
        <v>45147.426905671295</v>
      </c>
      <c r="D312" s="4" t="s">
        <v>1631</v>
      </c>
      <c r="E312" s="2">
        <v>-33.871499999999997</v>
      </c>
      <c r="F312" s="2">
        <v>151.20060000000001</v>
      </c>
      <c r="G312" s="4" t="s">
        <v>280</v>
      </c>
      <c r="H312" s="4" t="s">
        <v>50</v>
      </c>
      <c r="I312" s="4" t="s">
        <v>52</v>
      </c>
      <c r="J312" s="4" t="s">
        <v>53</v>
      </c>
      <c r="K312" s="4" t="s">
        <v>50</v>
      </c>
      <c r="L312" s="4" t="s">
        <v>50</v>
      </c>
      <c r="M312" s="4" t="s">
        <v>50</v>
      </c>
      <c r="N312" s="4" t="s">
        <v>54</v>
      </c>
      <c r="O312" s="4" t="s">
        <v>50</v>
      </c>
      <c r="P312" s="4" t="s">
        <v>1632</v>
      </c>
      <c r="Q312" s="4" t="s">
        <v>165</v>
      </c>
      <c r="R312" s="4" t="s">
        <v>209</v>
      </c>
      <c r="S312" s="4" t="s">
        <v>50</v>
      </c>
      <c r="T312" s="4" t="s">
        <v>114</v>
      </c>
      <c r="U312" s="4" t="s">
        <v>63</v>
      </c>
      <c r="V312" s="4" t="s">
        <v>52</v>
      </c>
      <c r="W312" s="4" t="s">
        <v>50</v>
      </c>
      <c r="X312" s="6" t="s">
        <v>1633</v>
      </c>
    </row>
    <row r="313" spans="1:24" ht="105" x14ac:dyDescent="0.25">
      <c r="A313" s="4" t="s">
        <v>25</v>
      </c>
      <c r="B313" s="4" t="s">
        <v>1634</v>
      </c>
      <c r="C313" s="5">
        <v>45147.430780219911</v>
      </c>
      <c r="D313" s="4" t="s">
        <v>1635</v>
      </c>
      <c r="E313" s="2">
        <v>-37.815899999999999</v>
      </c>
      <c r="F313" s="2">
        <v>144.96690000000001</v>
      </c>
      <c r="G313" s="4" t="s">
        <v>450</v>
      </c>
      <c r="H313" s="4" t="s">
        <v>50</v>
      </c>
      <c r="I313" s="4" t="s">
        <v>232</v>
      </c>
      <c r="J313" s="4" t="s">
        <v>53</v>
      </c>
      <c r="K313" s="4" t="s">
        <v>50</v>
      </c>
      <c r="L313" s="4" t="s">
        <v>50</v>
      </c>
      <c r="M313" s="4" t="s">
        <v>50</v>
      </c>
      <c r="N313" s="4" t="s">
        <v>54</v>
      </c>
      <c r="O313" s="4" t="s">
        <v>50</v>
      </c>
      <c r="P313" s="4" t="s">
        <v>50</v>
      </c>
      <c r="Q313" s="4" t="s">
        <v>165</v>
      </c>
      <c r="R313" s="4" t="s">
        <v>105</v>
      </c>
      <c r="S313" s="4" t="s">
        <v>50</v>
      </c>
      <c r="T313" s="4" t="s">
        <v>141</v>
      </c>
      <c r="U313" s="4" t="s">
        <v>63</v>
      </c>
      <c r="V313" s="4" t="s">
        <v>52</v>
      </c>
      <c r="W313" s="4" t="s">
        <v>50</v>
      </c>
      <c r="X313" s="6" t="s">
        <v>1636</v>
      </c>
    </row>
    <row r="314" spans="1:24" ht="75" x14ac:dyDescent="0.25">
      <c r="A314" s="4" t="s">
        <v>25</v>
      </c>
      <c r="B314" s="4" t="s">
        <v>1637</v>
      </c>
      <c r="C314" s="5">
        <v>45147.431169953707</v>
      </c>
      <c r="D314" s="4" t="s">
        <v>1638</v>
      </c>
      <c r="E314" s="2">
        <v>-33.871499999999997</v>
      </c>
      <c r="F314" s="2">
        <v>151.20060000000001</v>
      </c>
      <c r="G314" s="4" t="s">
        <v>66</v>
      </c>
      <c r="H314" s="4" t="s">
        <v>50</v>
      </c>
      <c r="I314" s="4" t="s">
        <v>83</v>
      </c>
      <c r="J314" s="4" t="s">
        <v>53</v>
      </c>
      <c r="K314" s="4" t="s">
        <v>50</v>
      </c>
      <c r="L314" s="4" t="s">
        <v>50</v>
      </c>
      <c r="M314" s="4" t="s">
        <v>50</v>
      </c>
      <c r="N314" s="4" t="s">
        <v>110</v>
      </c>
      <c r="O314" s="4" t="s">
        <v>1639</v>
      </c>
      <c r="P314" s="4" t="s">
        <v>1639</v>
      </c>
      <c r="Q314" s="4" t="s">
        <v>70</v>
      </c>
      <c r="R314" s="4" t="s">
        <v>57</v>
      </c>
      <c r="S314" s="4" t="s">
        <v>50</v>
      </c>
      <c r="T314" s="4" t="s">
        <v>106</v>
      </c>
      <c r="U314" s="4" t="s">
        <v>63</v>
      </c>
      <c r="V314" s="4" t="s">
        <v>52</v>
      </c>
      <c r="W314" s="4" t="s">
        <v>50</v>
      </c>
      <c r="X314" s="6" t="s">
        <v>1504</v>
      </c>
    </row>
    <row r="315" spans="1:24" ht="345" x14ac:dyDescent="0.25">
      <c r="A315" s="4" t="s">
        <v>25</v>
      </c>
      <c r="B315" s="4" t="s">
        <v>1640</v>
      </c>
      <c r="C315" s="5">
        <v>45147.432144560182</v>
      </c>
      <c r="D315" s="4" t="s">
        <v>1641</v>
      </c>
      <c r="E315" s="2">
        <v>-33.871499999999997</v>
      </c>
      <c r="F315" s="2">
        <v>151.20060000000001</v>
      </c>
      <c r="G315" s="4" t="s">
        <v>450</v>
      </c>
      <c r="H315" s="4" t="s">
        <v>50</v>
      </c>
      <c r="I315" s="4" t="s">
        <v>52</v>
      </c>
      <c r="J315" s="4" t="s">
        <v>53</v>
      </c>
      <c r="K315" s="4" t="s">
        <v>50</v>
      </c>
      <c r="L315" s="4" t="s">
        <v>50</v>
      </c>
      <c r="M315" s="4" t="s">
        <v>50</v>
      </c>
      <c r="N315" s="4" t="s">
        <v>54</v>
      </c>
      <c r="O315" s="4" t="s">
        <v>1642</v>
      </c>
      <c r="P315" s="4" t="s">
        <v>1643</v>
      </c>
      <c r="Q315" s="4" t="s">
        <v>165</v>
      </c>
      <c r="R315" s="4" t="s">
        <v>209</v>
      </c>
      <c r="S315" s="4" t="s">
        <v>50</v>
      </c>
      <c r="T315" s="4" t="s">
        <v>106</v>
      </c>
      <c r="U315" s="4" t="s">
        <v>63</v>
      </c>
      <c r="V315" s="4" t="s">
        <v>52</v>
      </c>
      <c r="W315" s="4" t="s">
        <v>50</v>
      </c>
      <c r="X315" s="6" t="s">
        <v>1644</v>
      </c>
    </row>
    <row r="316" spans="1:24" ht="105" x14ac:dyDescent="0.25">
      <c r="A316" s="4" t="s">
        <v>25</v>
      </c>
      <c r="B316" s="4" t="s">
        <v>1645</v>
      </c>
      <c r="C316" s="5">
        <v>45147.436777268522</v>
      </c>
      <c r="D316" s="4" t="s">
        <v>1646</v>
      </c>
      <c r="E316" s="2">
        <v>-33.871499999999997</v>
      </c>
      <c r="F316" s="2">
        <v>151.20060000000001</v>
      </c>
      <c r="G316" s="4" t="s">
        <v>221</v>
      </c>
      <c r="H316" s="4" t="s">
        <v>50</v>
      </c>
      <c r="I316" s="4" t="s">
        <v>52</v>
      </c>
      <c r="J316" s="4" t="s">
        <v>53</v>
      </c>
      <c r="K316" s="4" t="s">
        <v>50</v>
      </c>
      <c r="L316" s="4" t="s">
        <v>50</v>
      </c>
      <c r="M316" s="4" t="s">
        <v>50</v>
      </c>
      <c r="N316" s="4" t="s">
        <v>270</v>
      </c>
      <c r="O316" s="4" t="s">
        <v>1647</v>
      </c>
      <c r="P316" s="4" t="s">
        <v>1648</v>
      </c>
      <c r="Q316" s="4" t="s">
        <v>70</v>
      </c>
      <c r="R316" s="4" t="s">
        <v>166</v>
      </c>
      <c r="S316" s="4" t="s">
        <v>1649</v>
      </c>
      <c r="T316" s="4" t="s">
        <v>106</v>
      </c>
      <c r="U316" s="4" t="s">
        <v>63</v>
      </c>
      <c r="V316" s="4" t="s">
        <v>52</v>
      </c>
      <c r="W316" s="4" t="s">
        <v>50</v>
      </c>
      <c r="X316" s="6" t="s">
        <v>1650</v>
      </c>
    </row>
    <row r="317" spans="1:24" ht="409.5" x14ac:dyDescent="0.25">
      <c r="A317" s="4" t="s">
        <v>25</v>
      </c>
      <c r="B317" s="4" t="s">
        <v>1651</v>
      </c>
      <c r="C317" s="5">
        <v>45147.441691898151</v>
      </c>
      <c r="D317" s="4" t="s">
        <v>1652</v>
      </c>
      <c r="E317" s="2">
        <v>-35.250399999999999</v>
      </c>
      <c r="F317" s="2">
        <v>149.17019999999999</v>
      </c>
      <c r="G317" s="4" t="s">
        <v>498</v>
      </c>
      <c r="H317" s="4" t="s">
        <v>50</v>
      </c>
      <c r="I317" s="4" t="s">
        <v>232</v>
      </c>
      <c r="J317" s="4" t="s">
        <v>53</v>
      </c>
      <c r="K317" s="4" t="s">
        <v>50</v>
      </c>
      <c r="L317" s="4" t="s">
        <v>50</v>
      </c>
      <c r="M317" s="4" t="s">
        <v>50</v>
      </c>
      <c r="N317" s="4" t="s">
        <v>54</v>
      </c>
      <c r="O317" s="4" t="s">
        <v>1653</v>
      </c>
      <c r="P317" s="4" t="s">
        <v>1654</v>
      </c>
      <c r="Q317" s="4" t="s">
        <v>70</v>
      </c>
      <c r="R317" s="4" t="s">
        <v>209</v>
      </c>
      <c r="S317" s="4" t="s">
        <v>50</v>
      </c>
      <c r="T317" s="4" t="s">
        <v>114</v>
      </c>
      <c r="U317" s="4" t="s">
        <v>63</v>
      </c>
      <c r="V317" s="4" t="s">
        <v>52</v>
      </c>
      <c r="W317" s="4" t="s">
        <v>50</v>
      </c>
      <c r="X317" s="6" t="s">
        <v>424</v>
      </c>
    </row>
    <row r="318" spans="1:24" ht="60" x14ac:dyDescent="0.25">
      <c r="A318" s="4" t="s">
        <v>25</v>
      </c>
      <c r="B318" s="4" t="s">
        <v>1655</v>
      </c>
      <c r="C318" s="5">
        <v>45147.442465069442</v>
      </c>
      <c r="D318" s="4" t="s">
        <v>1656</v>
      </c>
      <c r="E318" s="2">
        <v>-37.815899999999999</v>
      </c>
      <c r="F318" s="2">
        <v>144.96690000000001</v>
      </c>
      <c r="G318" s="4" t="s">
        <v>303</v>
      </c>
      <c r="H318" s="4" t="s">
        <v>50</v>
      </c>
      <c r="I318" s="4" t="s">
        <v>52</v>
      </c>
      <c r="J318" s="4" t="s">
        <v>53</v>
      </c>
      <c r="K318" s="4" t="s">
        <v>50</v>
      </c>
      <c r="L318" s="4" t="s">
        <v>50</v>
      </c>
      <c r="M318" s="4" t="s">
        <v>50</v>
      </c>
      <c r="N318" s="4" t="s">
        <v>54</v>
      </c>
      <c r="O318" s="4" t="s">
        <v>50</v>
      </c>
      <c r="P318" s="4" t="s">
        <v>1657</v>
      </c>
      <c r="Q318" s="4" t="s">
        <v>50</v>
      </c>
      <c r="R318" s="4" t="s">
        <v>86</v>
      </c>
      <c r="S318" s="4" t="s">
        <v>50</v>
      </c>
      <c r="T318" s="4" t="s">
        <v>134</v>
      </c>
      <c r="U318" s="4" t="s">
        <v>63</v>
      </c>
      <c r="V318" s="4" t="s">
        <v>52</v>
      </c>
      <c r="W318" s="4" t="s">
        <v>50</v>
      </c>
      <c r="X318" s="6" t="s">
        <v>1658</v>
      </c>
    </row>
    <row r="319" spans="1:24" ht="60" x14ac:dyDescent="0.25">
      <c r="A319" s="4" t="s">
        <v>25</v>
      </c>
      <c r="B319" s="4" t="s">
        <v>1659</v>
      </c>
      <c r="C319" s="5">
        <v>45147.446269733795</v>
      </c>
      <c r="D319" s="4" t="s">
        <v>1660</v>
      </c>
      <c r="E319" s="2">
        <v>-33.871499999999997</v>
      </c>
      <c r="F319" s="2">
        <v>151.20060000000001</v>
      </c>
      <c r="G319" s="4" t="s">
        <v>642</v>
      </c>
      <c r="H319" s="4" t="s">
        <v>1661</v>
      </c>
      <c r="I319" s="4" t="s">
        <v>232</v>
      </c>
      <c r="J319" s="4" t="s">
        <v>53</v>
      </c>
      <c r="K319" s="4" t="s">
        <v>50</v>
      </c>
      <c r="L319" s="4" t="s">
        <v>50</v>
      </c>
      <c r="M319" s="4" t="s">
        <v>50</v>
      </c>
      <c r="N319" s="4" t="s">
        <v>54</v>
      </c>
      <c r="O319" s="4" t="s">
        <v>1662</v>
      </c>
      <c r="P319" s="4" t="s">
        <v>1663</v>
      </c>
      <c r="Q319" s="4" t="s">
        <v>165</v>
      </c>
      <c r="R319" s="4" t="s">
        <v>166</v>
      </c>
      <c r="S319" s="4" t="s">
        <v>1664</v>
      </c>
      <c r="T319" s="4" t="s">
        <v>59</v>
      </c>
      <c r="U319" s="4" t="s">
        <v>63</v>
      </c>
      <c r="V319" s="4" t="s">
        <v>52</v>
      </c>
      <c r="W319" s="4" t="s">
        <v>50</v>
      </c>
      <c r="X319" s="6" t="s">
        <v>1665</v>
      </c>
    </row>
    <row r="320" spans="1:24" ht="210" x14ac:dyDescent="0.25">
      <c r="A320" s="4" t="s">
        <v>25</v>
      </c>
      <c r="B320" s="4" t="s">
        <v>1666</v>
      </c>
      <c r="C320" s="5">
        <v>45147.450317777781</v>
      </c>
      <c r="D320" s="4" t="s">
        <v>1667</v>
      </c>
      <c r="E320" s="2">
        <v>-33.871499999999997</v>
      </c>
      <c r="F320" s="2">
        <v>151.20060000000001</v>
      </c>
      <c r="G320" s="4" t="s">
        <v>498</v>
      </c>
      <c r="H320" s="4" t="s">
        <v>50</v>
      </c>
      <c r="I320" s="4" t="s">
        <v>83</v>
      </c>
      <c r="J320" s="4" t="s">
        <v>53</v>
      </c>
      <c r="K320" s="4" t="s">
        <v>50</v>
      </c>
      <c r="L320" s="4" t="s">
        <v>50</v>
      </c>
      <c r="M320" s="4" t="s">
        <v>50</v>
      </c>
      <c r="N320" s="4" t="s">
        <v>270</v>
      </c>
      <c r="O320" s="4" t="s">
        <v>50</v>
      </c>
      <c r="P320" s="4" t="s">
        <v>1668</v>
      </c>
      <c r="Q320" s="4" t="s">
        <v>165</v>
      </c>
      <c r="R320" s="4" t="s">
        <v>1252</v>
      </c>
      <c r="S320" s="4" t="s">
        <v>50</v>
      </c>
      <c r="T320" s="4" t="s">
        <v>106</v>
      </c>
      <c r="U320" s="4" t="s">
        <v>63</v>
      </c>
      <c r="V320" s="4" t="s">
        <v>189</v>
      </c>
      <c r="W320" s="4" t="s">
        <v>50</v>
      </c>
      <c r="X320" s="6" t="s">
        <v>373</v>
      </c>
    </row>
    <row r="321" spans="1:24" ht="210" x14ac:dyDescent="0.25">
      <c r="A321" s="4" t="s">
        <v>25</v>
      </c>
      <c r="B321" s="4" t="s">
        <v>1669</v>
      </c>
      <c r="C321" s="5">
        <v>45147.45048068287</v>
      </c>
      <c r="D321" s="4" t="s">
        <v>1670</v>
      </c>
      <c r="E321" s="2">
        <v>-33.871499999999997</v>
      </c>
      <c r="F321" s="2">
        <v>151.20060000000001</v>
      </c>
      <c r="G321" s="4" t="s">
        <v>221</v>
      </c>
      <c r="H321" s="4" t="s">
        <v>50</v>
      </c>
      <c r="I321" s="4" t="s">
        <v>232</v>
      </c>
      <c r="J321" s="4" t="s">
        <v>53</v>
      </c>
      <c r="K321" s="4" t="s">
        <v>50</v>
      </c>
      <c r="L321" s="4" t="s">
        <v>50</v>
      </c>
      <c r="M321" s="4" t="s">
        <v>50</v>
      </c>
      <c r="N321" s="4" t="s">
        <v>54</v>
      </c>
      <c r="O321" s="4" t="s">
        <v>1671</v>
      </c>
      <c r="P321" s="4" t="s">
        <v>1672</v>
      </c>
      <c r="Q321" s="4" t="s">
        <v>50</v>
      </c>
      <c r="R321" s="4" t="s">
        <v>1673</v>
      </c>
      <c r="S321" s="4" t="s">
        <v>745</v>
      </c>
      <c r="T321" s="4" t="s">
        <v>106</v>
      </c>
      <c r="U321" s="4" t="s">
        <v>63</v>
      </c>
      <c r="V321" s="4" t="s">
        <v>52</v>
      </c>
      <c r="W321" s="4" t="s">
        <v>50</v>
      </c>
      <c r="X321" s="6" t="s">
        <v>1674</v>
      </c>
    </row>
    <row r="322" spans="1:24" ht="60" x14ac:dyDescent="0.25">
      <c r="A322" s="4" t="s">
        <v>25</v>
      </c>
      <c r="B322" s="4" t="s">
        <v>1675</v>
      </c>
      <c r="C322" s="5">
        <v>45147.455568229168</v>
      </c>
      <c r="D322" s="4" t="s">
        <v>1676</v>
      </c>
      <c r="E322" s="2">
        <v>-32.922800000000002</v>
      </c>
      <c r="F322" s="2">
        <v>151.7433</v>
      </c>
      <c r="G322" s="4" t="s">
        <v>151</v>
      </c>
      <c r="H322" s="4" t="s">
        <v>50</v>
      </c>
      <c r="I322" s="4" t="s">
        <v>52</v>
      </c>
      <c r="J322" s="4" t="s">
        <v>53</v>
      </c>
      <c r="K322" s="4" t="s">
        <v>50</v>
      </c>
      <c r="L322" s="4" t="s">
        <v>50</v>
      </c>
      <c r="M322" s="4" t="s">
        <v>50</v>
      </c>
      <c r="N322" s="4" t="s">
        <v>270</v>
      </c>
      <c r="O322" s="4" t="s">
        <v>50</v>
      </c>
      <c r="P322" s="4" t="s">
        <v>1677</v>
      </c>
      <c r="Q322" s="4" t="s">
        <v>165</v>
      </c>
      <c r="R322" s="4" t="s">
        <v>79</v>
      </c>
      <c r="S322" s="4" t="s">
        <v>50</v>
      </c>
      <c r="T322" s="4" t="s">
        <v>106</v>
      </c>
      <c r="U322" s="4" t="s">
        <v>59</v>
      </c>
      <c r="V322" s="4" t="s">
        <v>52</v>
      </c>
      <c r="W322" s="4" t="s">
        <v>50</v>
      </c>
      <c r="X322" s="6" t="s">
        <v>1678</v>
      </c>
    </row>
    <row r="323" spans="1:24" ht="90" x14ac:dyDescent="0.25">
      <c r="A323" s="4" t="s">
        <v>25</v>
      </c>
      <c r="B323" s="4" t="s">
        <v>1679</v>
      </c>
      <c r="C323" s="5">
        <v>45147.458196145832</v>
      </c>
      <c r="D323" s="4" t="s">
        <v>1680</v>
      </c>
      <c r="E323" s="2">
        <v>-27.474299999999999</v>
      </c>
      <c r="F323" s="2">
        <v>153.0224</v>
      </c>
      <c r="G323" s="4" t="s">
        <v>280</v>
      </c>
      <c r="H323" s="4" t="s">
        <v>50</v>
      </c>
      <c r="I323" s="4" t="s">
        <v>83</v>
      </c>
      <c r="J323" s="4" t="s">
        <v>53</v>
      </c>
      <c r="K323" s="4" t="s">
        <v>50</v>
      </c>
      <c r="L323" s="4" t="s">
        <v>50</v>
      </c>
      <c r="M323" s="4" t="s">
        <v>50</v>
      </c>
      <c r="N323" s="4" t="s">
        <v>54</v>
      </c>
      <c r="O323" s="4" t="s">
        <v>50</v>
      </c>
      <c r="P323" s="4" t="s">
        <v>50</v>
      </c>
      <c r="Q323" s="4" t="s">
        <v>70</v>
      </c>
      <c r="R323" s="4" t="s">
        <v>57</v>
      </c>
      <c r="S323" s="4" t="s">
        <v>50</v>
      </c>
      <c r="T323" s="4" t="s">
        <v>106</v>
      </c>
      <c r="U323" s="4" t="s">
        <v>283</v>
      </c>
      <c r="V323" s="4" t="s">
        <v>52</v>
      </c>
      <c r="W323" s="4" t="s">
        <v>50</v>
      </c>
      <c r="X323" s="6" t="s">
        <v>1681</v>
      </c>
    </row>
    <row r="324" spans="1:24" ht="75" x14ac:dyDescent="0.25">
      <c r="A324" s="4" t="s">
        <v>25</v>
      </c>
      <c r="B324" s="4" t="s">
        <v>1682</v>
      </c>
      <c r="C324" s="5">
        <v>45147.461525879633</v>
      </c>
      <c r="D324" s="4" t="s">
        <v>1683</v>
      </c>
      <c r="E324" s="2">
        <v>-33.871499999999997</v>
      </c>
      <c r="F324" s="2">
        <v>151.20060000000001</v>
      </c>
      <c r="G324" s="4" t="s">
        <v>834</v>
      </c>
      <c r="H324" s="4" t="s">
        <v>52</v>
      </c>
      <c r="I324" s="4" t="s">
        <v>232</v>
      </c>
      <c r="J324" s="4" t="s">
        <v>53</v>
      </c>
      <c r="K324" s="4" t="s">
        <v>50</v>
      </c>
      <c r="L324" s="4" t="s">
        <v>50</v>
      </c>
      <c r="M324" s="4" t="s">
        <v>50</v>
      </c>
      <c r="N324" s="4" t="s">
        <v>54</v>
      </c>
      <c r="O324" s="4" t="s">
        <v>1684</v>
      </c>
      <c r="P324" s="4" t="s">
        <v>1685</v>
      </c>
      <c r="Q324" s="4" t="s">
        <v>50</v>
      </c>
      <c r="R324" s="4" t="s">
        <v>86</v>
      </c>
      <c r="S324" s="4" t="s">
        <v>50</v>
      </c>
      <c r="T324" s="4" t="s">
        <v>106</v>
      </c>
      <c r="U324" s="4" t="s">
        <v>63</v>
      </c>
      <c r="V324" s="4" t="s">
        <v>52</v>
      </c>
      <c r="W324" s="4" t="s">
        <v>50</v>
      </c>
      <c r="X324" s="6" t="s">
        <v>1686</v>
      </c>
    </row>
    <row r="325" spans="1:24" ht="195" x14ac:dyDescent="0.25">
      <c r="A325" s="4" t="s">
        <v>25</v>
      </c>
      <c r="B325" s="4" t="s">
        <v>1687</v>
      </c>
      <c r="C325" s="5">
        <v>45147.465494525466</v>
      </c>
      <c r="D325" s="4" t="s">
        <v>1688</v>
      </c>
      <c r="E325" s="2">
        <v>-33.871499999999997</v>
      </c>
      <c r="F325" s="2">
        <v>151.20060000000001</v>
      </c>
      <c r="G325" s="4" t="s">
        <v>66</v>
      </c>
      <c r="H325" s="4" t="s">
        <v>50</v>
      </c>
      <c r="I325" s="4" t="s">
        <v>83</v>
      </c>
      <c r="J325" s="4" t="s">
        <v>53</v>
      </c>
      <c r="K325" s="4" t="s">
        <v>50</v>
      </c>
      <c r="L325" s="4" t="s">
        <v>50</v>
      </c>
      <c r="M325" s="4" t="s">
        <v>50</v>
      </c>
      <c r="N325" s="4" t="s">
        <v>54</v>
      </c>
      <c r="O325" s="4" t="s">
        <v>1689</v>
      </c>
      <c r="P325" s="4" t="s">
        <v>1690</v>
      </c>
      <c r="Q325" s="4" t="s">
        <v>70</v>
      </c>
      <c r="R325" s="4" t="s">
        <v>133</v>
      </c>
      <c r="S325" s="4" t="s">
        <v>50</v>
      </c>
      <c r="T325" s="4" t="s">
        <v>114</v>
      </c>
      <c r="U325" s="4" t="s">
        <v>63</v>
      </c>
      <c r="V325" s="4" t="s">
        <v>52</v>
      </c>
      <c r="W325" s="4" t="s">
        <v>50</v>
      </c>
      <c r="X325" s="6" t="s">
        <v>1691</v>
      </c>
    </row>
    <row r="326" spans="1:24" ht="165" x14ac:dyDescent="0.25">
      <c r="A326" s="4" t="s">
        <v>25</v>
      </c>
      <c r="B326" s="4" t="s">
        <v>1692</v>
      </c>
      <c r="C326" s="5">
        <v>45147.465652754632</v>
      </c>
      <c r="D326" s="4" t="s">
        <v>1693</v>
      </c>
      <c r="E326" s="2">
        <v>-37.828000000000003</v>
      </c>
      <c r="F326" s="2">
        <v>144.95480000000001</v>
      </c>
      <c r="G326" s="4" t="s">
        <v>1310</v>
      </c>
      <c r="H326" s="4" t="s">
        <v>50</v>
      </c>
      <c r="I326" s="4" t="s">
        <v>52</v>
      </c>
      <c r="J326" s="4" t="s">
        <v>53</v>
      </c>
      <c r="K326" s="4" t="s">
        <v>50</v>
      </c>
      <c r="L326" s="4" t="s">
        <v>50</v>
      </c>
      <c r="M326" s="4" t="s">
        <v>50</v>
      </c>
      <c r="N326" s="4" t="s">
        <v>54</v>
      </c>
      <c r="O326" s="4" t="s">
        <v>1694</v>
      </c>
      <c r="P326" s="4" t="s">
        <v>1695</v>
      </c>
      <c r="Q326" s="4" t="s">
        <v>165</v>
      </c>
      <c r="R326" s="4" t="s">
        <v>1696</v>
      </c>
      <c r="S326" s="4" t="s">
        <v>50</v>
      </c>
      <c r="T326" s="4" t="s">
        <v>141</v>
      </c>
      <c r="U326" s="4" t="s">
        <v>59</v>
      </c>
      <c r="V326" s="4" t="s">
        <v>59</v>
      </c>
      <c r="W326" s="4" t="s">
        <v>50</v>
      </c>
      <c r="X326" s="6" t="s">
        <v>1697</v>
      </c>
    </row>
    <row r="327" spans="1:24" ht="180" x14ac:dyDescent="0.25">
      <c r="A327" s="4" t="s">
        <v>25</v>
      </c>
      <c r="B327" s="4" t="s">
        <v>1698</v>
      </c>
      <c r="C327" s="5">
        <v>45147.468606736111</v>
      </c>
      <c r="D327" s="4" t="s">
        <v>1699</v>
      </c>
      <c r="E327" s="2">
        <v>-33.871499999999997</v>
      </c>
      <c r="F327" s="2">
        <v>151.20060000000001</v>
      </c>
      <c r="G327" s="4" t="s">
        <v>66</v>
      </c>
      <c r="H327" s="4" t="s">
        <v>50</v>
      </c>
      <c r="I327" s="4" t="s">
        <v>52</v>
      </c>
      <c r="J327" s="4" t="s">
        <v>53</v>
      </c>
      <c r="K327" s="4" t="s">
        <v>50</v>
      </c>
      <c r="L327" s="4" t="s">
        <v>50</v>
      </c>
      <c r="M327" s="4" t="s">
        <v>50</v>
      </c>
      <c r="N327" s="4" t="s">
        <v>67</v>
      </c>
      <c r="O327" s="4" t="s">
        <v>1700</v>
      </c>
      <c r="P327" s="4" t="s">
        <v>1701</v>
      </c>
      <c r="Q327" s="4" t="s">
        <v>70</v>
      </c>
      <c r="R327" s="4" t="s">
        <v>252</v>
      </c>
      <c r="S327" s="4" t="s">
        <v>50</v>
      </c>
      <c r="T327" s="4" t="s">
        <v>141</v>
      </c>
      <c r="U327" s="4" t="s">
        <v>63</v>
      </c>
      <c r="V327" s="4" t="s">
        <v>52</v>
      </c>
      <c r="W327" s="4" t="s">
        <v>50</v>
      </c>
      <c r="X327" s="6" t="s">
        <v>1702</v>
      </c>
    </row>
    <row r="328" spans="1:24" ht="195" x14ac:dyDescent="0.25">
      <c r="A328" s="4" t="s">
        <v>25</v>
      </c>
      <c r="B328" s="4" t="s">
        <v>1703</v>
      </c>
      <c r="C328" s="5">
        <v>45147.469954548615</v>
      </c>
      <c r="D328" s="4" t="s">
        <v>1704</v>
      </c>
      <c r="E328" s="2">
        <v>-33.871499999999997</v>
      </c>
      <c r="F328" s="2">
        <v>151.20060000000001</v>
      </c>
      <c r="G328" s="4" t="s">
        <v>61</v>
      </c>
      <c r="H328" s="4" t="s">
        <v>1705</v>
      </c>
      <c r="I328" s="4" t="s">
        <v>83</v>
      </c>
      <c r="J328" s="4" t="s">
        <v>53</v>
      </c>
      <c r="K328" s="4" t="s">
        <v>50</v>
      </c>
      <c r="L328" s="4" t="s">
        <v>50</v>
      </c>
      <c r="M328" s="4" t="s">
        <v>50</v>
      </c>
      <c r="N328" s="4" t="s">
        <v>110</v>
      </c>
      <c r="O328" s="4" t="s">
        <v>1706</v>
      </c>
      <c r="P328" s="4" t="s">
        <v>1707</v>
      </c>
      <c r="Q328" s="4" t="s">
        <v>70</v>
      </c>
      <c r="R328" s="4" t="s">
        <v>57</v>
      </c>
      <c r="S328" s="4" t="s">
        <v>50</v>
      </c>
      <c r="T328" s="4" t="s">
        <v>106</v>
      </c>
      <c r="U328" s="4" t="s">
        <v>63</v>
      </c>
      <c r="V328" s="4" t="s">
        <v>52</v>
      </c>
      <c r="W328" s="4" t="s">
        <v>50</v>
      </c>
      <c r="X328" s="6" t="s">
        <v>1708</v>
      </c>
    </row>
    <row r="329" spans="1:24" ht="75" x14ac:dyDescent="0.25">
      <c r="A329" s="4" t="s">
        <v>25</v>
      </c>
      <c r="B329" s="4" t="s">
        <v>1709</v>
      </c>
      <c r="C329" s="5">
        <v>45147.470505671299</v>
      </c>
      <c r="D329" s="4" t="s">
        <v>1710</v>
      </c>
      <c r="E329" s="2">
        <v>-33.871499999999997</v>
      </c>
      <c r="F329" s="2">
        <v>151.20060000000001</v>
      </c>
      <c r="G329" s="4" t="s">
        <v>66</v>
      </c>
      <c r="H329" s="4" t="s">
        <v>50</v>
      </c>
      <c r="I329" s="4" t="s">
        <v>83</v>
      </c>
      <c r="J329" s="4" t="s">
        <v>53</v>
      </c>
      <c r="K329" s="4" t="s">
        <v>50</v>
      </c>
      <c r="L329" s="4" t="s">
        <v>50</v>
      </c>
      <c r="M329" s="4" t="s">
        <v>50</v>
      </c>
      <c r="N329" s="4" t="s">
        <v>110</v>
      </c>
      <c r="O329" s="4" t="s">
        <v>50</v>
      </c>
      <c r="P329" s="4" t="s">
        <v>1711</v>
      </c>
      <c r="Q329" s="4" t="s">
        <v>70</v>
      </c>
      <c r="R329" s="4" t="s">
        <v>1423</v>
      </c>
      <c r="S329" s="4" t="s">
        <v>50</v>
      </c>
      <c r="T329" s="4" t="s">
        <v>106</v>
      </c>
      <c r="U329" s="4" t="s">
        <v>63</v>
      </c>
      <c r="V329" s="4" t="s">
        <v>52</v>
      </c>
      <c r="W329" s="4" t="s">
        <v>50</v>
      </c>
      <c r="X329" s="6" t="s">
        <v>1712</v>
      </c>
    </row>
    <row r="330" spans="1:24" ht="60" x14ac:dyDescent="0.25">
      <c r="A330" s="4" t="s">
        <v>25</v>
      </c>
      <c r="B330" s="4" t="s">
        <v>1713</v>
      </c>
      <c r="C330" s="5">
        <v>45147.470653414355</v>
      </c>
      <c r="D330" s="4" t="s">
        <v>1714</v>
      </c>
      <c r="E330" s="2">
        <v>-37.841099999999997</v>
      </c>
      <c r="F330" s="2">
        <v>144.97989999999999</v>
      </c>
      <c r="G330" s="4" t="s">
        <v>206</v>
      </c>
      <c r="H330" s="4" t="s">
        <v>50</v>
      </c>
      <c r="I330" s="4" t="s">
        <v>83</v>
      </c>
      <c r="J330" s="4" t="s">
        <v>53</v>
      </c>
      <c r="K330" s="4" t="s">
        <v>50</v>
      </c>
      <c r="L330" s="4" t="s">
        <v>50</v>
      </c>
      <c r="M330" s="4" t="s">
        <v>50</v>
      </c>
      <c r="N330" s="4" t="s">
        <v>270</v>
      </c>
      <c r="O330" s="4" t="s">
        <v>1715</v>
      </c>
      <c r="P330" s="4" t="s">
        <v>1716</v>
      </c>
      <c r="Q330" s="4" t="s">
        <v>50</v>
      </c>
      <c r="R330" s="4" t="s">
        <v>105</v>
      </c>
      <c r="S330" s="4" t="s">
        <v>50</v>
      </c>
      <c r="T330" s="4" t="s">
        <v>106</v>
      </c>
      <c r="U330" s="4" t="s">
        <v>59</v>
      </c>
      <c r="V330" s="4" t="s">
        <v>52</v>
      </c>
      <c r="W330" s="4" t="s">
        <v>50</v>
      </c>
      <c r="X330" s="6" t="s">
        <v>1717</v>
      </c>
    </row>
    <row r="331" spans="1:24" ht="45" x14ac:dyDescent="0.25">
      <c r="A331" s="4" t="s">
        <v>25</v>
      </c>
      <c r="B331" s="4" t="s">
        <v>1718</v>
      </c>
      <c r="C331" s="5">
        <v>45147.474740821759</v>
      </c>
      <c r="D331" s="4" t="s">
        <v>1719</v>
      </c>
      <c r="E331" s="2">
        <v>-33.871499999999997</v>
      </c>
      <c r="F331" s="2">
        <v>151.20060000000001</v>
      </c>
      <c r="G331" s="4" t="s">
        <v>292</v>
      </c>
      <c r="H331" s="4" t="s">
        <v>50</v>
      </c>
      <c r="I331" s="4" t="s">
        <v>52</v>
      </c>
      <c r="J331" s="4" t="s">
        <v>53</v>
      </c>
      <c r="K331" s="4" t="s">
        <v>50</v>
      </c>
      <c r="L331" s="4" t="s">
        <v>50</v>
      </c>
      <c r="M331" s="4" t="s">
        <v>50</v>
      </c>
      <c r="N331" s="4" t="s">
        <v>54</v>
      </c>
      <c r="O331" s="4" t="s">
        <v>1720</v>
      </c>
      <c r="P331" s="4" t="s">
        <v>1721</v>
      </c>
      <c r="Q331" s="4" t="s">
        <v>50</v>
      </c>
      <c r="R331" s="4" t="s">
        <v>140</v>
      </c>
      <c r="S331" s="4" t="s">
        <v>50</v>
      </c>
      <c r="T331" s="4" t="s">
        <v>134</v>
      </c>
      <c r="U331" s="4" t="s">
        <v>63</v>
      </c>
      <c r="V331" s="4" t="s">
        <v>52</v>
      </c>
      <c r="W331" s="4" t="s">
        <v>50</v>
      </c>
      <c r="X331" s="6" t="s">
        <v>1722</v>
      </c>
    </row>
    <row r="332" spans="1:24" ht="75" x14ac:dyDescent="0.25">
      <c r="A332" s="4" t="s">
        <v>25</v>
      </c>
      <c r="B332" s="4" t="s">
        <v>1709</v>
      </c>
      <c r="C332" s="5">
        <v>45147.475187453703</v>
      </c>
      <c r="D332" s="4" t="s">
        <v>1723</v>
      </c>
      <c r="E332" s="2">
        <v>-33.871499999999997</v>
      </c>
      <c r="F332" s="2">
        <v>151.20060000000001</v>
      </c>
      <c r="G332" s="4" t="s">
        <v>66</v>
      </c>
      <c r="H332" s="4" t="s">
        <v>50</v>
      </c>
      <c r="I332" s="4" t="s">
        <v>52</v>
      </c>
      <c r="J332" s="4" t="s">
        <v>53</v>
      </c>
      <c r="K332" s="4" t="s">
        <v>50</v>
      </c>
      <c r="L332" s="4" t="s">
        <v>50</v>
      </c>
      <c r="M332" s="4" t="s">
        <v>50</v>
      </c>
      <c r="N332" s="4" t="s">
        <v>67</v>
      </c>
      <c r="O332" s="4" t="s">
        <v>52</v>
      </c>
      <c r="P332" s="4" t="s">
        <v>1724</v>
      </c>
      <c r="Q332" s="4" t="s">
        <v>50</v>
      </c>
      <c r="R332" s="4" t="s">
        <v>1725</v>
      </c>
      <c r="S332" s="4" t="s">
        <v>1726</v>
      </c>
      <c r="T332" s="4" t="s">
        <v>134</v>
      </c>
      <c r="U332" s="4" t="s">
        <v>59</v>
      </c>
      <c r="V332" s="4" t="s">
        <v>59</v>
      </c>
      <c r="W332" s="4" t="s">
        <v>50</v>
      </c>
      <c r="X332" s="6" t="s">
        <v>1727</v>
      </c>
    </row>
    <row r="333" spans="1:24" ht="195" x14ac:dyDescent="0.25">
      <c r="A333" s="4" t="s">
        <v>25</v>
      </c>
      <c r="B333" s="4" t="s">
        <v>1728</v>
      </c>
      <c r="C333" s="5">
        <v>45147.477825775466</v>
      </c>
      <c r="D333" s="4" t="s">
        <v>1729</v>
      </c>
      <c r="E333" s="2">
        <v>-27.970800000000001</v>
      </c>
      <c r="F333" s="2">
        <v>153.41069999999999</v>
      </c>
      <c r="G333" s="4" t="s">
        <v>450</v>
      </c>
      <c r="H333" s="4" t="s">
        <v>50</v>
      </c>
      <c r="I333" s="4" t="s">
        <v>52</v>
      </c>
      <c r="J333" s="4" t="s">
        <v>53</v>
      </c>
      <c r="K333" s="4" t="s">
        <v>50</v>
      </c>
      <c r="L333" s="4" t="s">
        <v>50</v>
      </c>
      <c r="M333" s="4" t="s">
        <v>50</v>
      </c>
      <c r="N333" s="4" t="s">
        <v>54</v>
      </c>
      <c r="O333" s="4" t="s">
        <v>1730</v>
      </c>
      <c r="P333" s="4" t="s">
        <v>1731</v>
      </c>
      <c r="Q333" s="4" t="s">
        <v>50</v>
      </c>
      <c r="R333" s="4" t="s">
        <v>209</v>
      </c>
      <c r="S333" s="4" t="s">
        <v>50</v>
      </c>
      <c r="T333" s="4" t="s">
        <v>114</v>
      </c>
      <c r="U333" s="4" t="s">
        <v>63</v>
      </c>
      <c r="V333" s="4" t="s">
        <v>52</v>
      </c>
      <c r="W333" s="4" t="s">
        <v>50</v>
      </c>
      <c r="X333" s="6" t="s">
        <v>1732</v>
      </c>
    </row>
    <row r="334" spans="1:24" ht="225" x14ac:dyDescent="0.25">
      <c r="A334" s="4" t="s">
        <v>25</v>
      </c>
      <c r="B334" s="4" t="s">
        <v>1733</v>
      </c>
      <c r="C334" s="5">
        <v>45147.478274490742</v>
      </c>
      <c r="D334" s="4" t="s">
        <v>1734</v>
      </c>
      <c r="E334" s="2">
        <v>-33.61</v>
      </c>
      <c r="F334" s="2">
        <v>150.82230000000001</v>
      </c>
      <c r="G334" s="4" t="s">
        <v>151</v>
      </c>
      <c r="H334" s="4" t="s">
        <v>50</v>
      </c>
      <c r="I334" s="4" t="s">
        <v>52</v>
      </c>
      <c r="J334" s="4" t="s">
        <v>53</v>
      </c>
      <c r="K334" s="4" t="s">
        <v>50</v>
      </c>
      <c r="L334" s="4" t="s">
        <v>50</v>
      </c>
      <c r="M334" s="4" t="s">
        <v>50</v>
      </c>
      <c r="N334" s="4" t="s">
        <v>67</v>
      </c>
      <c r="O334" s="4" t="s">
        <v>1735</v>
      </c>
      <c r="P334" s="4" t="s">
        <v>1736</v>
      </c>
      <c r="Q334" s="4" t="s">
        <v>165</v>
      </c>
      <c r="R334" s="4" t="s">
        <v>159</v>
      </c>
      <c r="S334" s="4" t="s">
        <v>50</v>
      </c>
      <c r="T334" s="4" t="s">
        <v>141</v>
      </c>
      <c r="U334" s="4" t="s">
        <v>63</v>
      </c>
      <c r="V334" s="4" t="s">
        <v>52</v>
      </c>
      <c r="W334" s="4" t="s">
        <v>50</v>
      </c>
      <c r="X334" s="6" t="s">
        <v>1737</v>
      </c>
    </row>
    <row r="335" spans="1:24" ht="75" x14ac:dyDescent="0.25">
      <c r="A335" s="4" t="s">
        <v>25</v>
      </c>
      <c r="B335" s="4" t="s">
        <v>1738</v>
      </c>
      <c r="C335" s="5">
        <v>45147.479812268517</v>
      </c>
      <c r="D335" s="4" t="s">
        <v>1739</v>
      </c>
      <c r="E335" s="2">
        <v>-33.494</v>
      </c>
      <c r="F335" s="2">
        <v>143.21039999999999</v>
      </c>
      <c r="G335" s="4" t="s">
        <v>185</v>
      </c>
      <c r="H335" s="4" t="s">
        <v>50</v>
      </c>
      <c r="I335" s="4" t="s">
        <v>83</v>
      </c>
      <c r="J335" s="4" t="s">
        <v>53</v>
      </c>
      <c r="K335" s="4" t="s">
        <v>50</v>
      </c>
      <c r="L335" s="4" t="s">
        <v>50</v>
      </c>
      <c r="M335" s="4" t="s">
        <v>50</v>
      </c>
      <c r="N335" s="4" t="s">
        <v>110</v>
      </c>
      <c r="O335" s="4" t="s">
        <v>1740</v>
      </c>
      <c r="P335" s="4" t="s">
        <v>1741</v>
      </c>
      <c r="Q335" s="4" t="s">
        <v>70</v>
      </c>
      <c r="R335" s="4" t="s">
        <v>912</v>
      </c>
      <c r="S335" s="4" t="s">
        <v>50</v>
      </c>
      <c r="T335" s="4" t="s">
        <v>114</v>
      </c>
      <c r="U335" s="4" t="s">
        <v>63</v>
      </c>
      <c r="V335" s="4" t="s">
        <v>52</v>
      </c>
      <c r="W335" s="4" t="s">
        <v>50</v>
      </c>
      <c r="X335" s="6" t="s">
        <v>1742</v>
      </c>
    </row>
    <row r="336" spans="1:24" ht="75" x14ac:dyDescent="0.25">
      <c r="A336" s="4" t="s">
        <v>25</v>
      </c>
      <c r="B336" s="4" t="s">
        <v>1743</v>
      </c>
      <c r="C336" s="5">
        <v>45147.481290208336</v>
      </c>
      <c r="D336" s="4" t="s">
        <v>1744</v>
      </c>
      <c r="E336" s="2">
        <v>-33.871499999999997</v>
      </c>
      <c r="F336" s="2">
        <v>151.20060000000001</v>
      </c>
      <c r="G336" s="4" t="s">
        <v>171</v>
      </c>
      <c r="H336" s="4" t="s">
        <v>50</v>
      </c>
      <c r="I336" s="4" t="s">
        <v>52</v>
      </c>
      <c r="J336" s="4" t="s">
        <v>53</v>
      </c>
      <c r="K336" s="4" t="s">
        <v>50</v>
      </c>
      <c r="L336" s="4" t="s">
        <v>50</v>
      </c>
      <c r="M336" s="4" t="s">
        <v>50</v>
      </c>
      <c r="N336" s="4" t="s">
        <v>67</v>
      </c>
      <c r="O336" s="4" t="s">
        <v>1745</v>
      </c>
      <c r="P336" s="4" t="s">
        <v>1746</v>
      </c>
      <c r="Q336" s="4" t="s">
        <v>50</v>
      </c>
      <c r="R336" s="4" t="s">
        <v>209</v>
      </c>
      <c r="S336" s="4" t="s">
        <v>50</v>
      </c>
      <c r="T336" s="4" t="s">
        <v>114</v>
      </c>
      <c r="U336" s="4" t="s">
        <v>63</v>
      </c>
      <c r="V336" s="4" t="s">
        <v>52</v>
      </c>
      <c r="W336" s="4" t="s">
        <v>50</v>
      </c>
      <c r="X336" s="6" t="s">
        <v>1747</v>
      </c>
    </row>
    <row r="337" spans="1:24" ht="90" x14ac:dyDescent="0.25">
      <c r="A337" s="4" t="s">
        <v>25</v>
      </c>
      <c r="B337" s="4" t="s">
        <v>1748</v>
      </c>
      <c r="C337" s="5">
        <v>45147.498618356483</v>
      </c>
      <c r="D337" s="4" t="s">
        <v>1749</v>
      </c>
      <c r="E337" s="2">
        <v>-33.453499999999998</v>
      </c>
      <c r="F337" s="2">
        <v>151.31829999999999</v>
      </c>
      <c r="G337" s="4" t="s">
        <v>834</v>
      </c>
      <c r="H337" s="4" t="s">
        <v>1750</v>
      </c>
      <c r="I337" s="4" t="s">
        <v>52</v>
      </c>
      <c r="J337" s="4" t="s">
        <v>53</v>
      </c>
      <c r="K337" s="4" t="s">
        <v>50</v>
      </c>
      <c r="L337" s="4" t="s">
        <v>50</v>
      </c>
      <c r="M337" s="4" t="s">
        <v>50</v>
      </c>
      <c r="N337" s="4" t="s">
        <v>110</v>
      </c>
      <c r="O337" s="4" t="s">
        <v>50</v>
      </c>
      <c r="P337" s="4" t="s">
        <v>50</v>
      </c>
      <c r="Q337" s="4" t="s">
        <v>70</v>
      </c>
      <c r="R337" s="4" t="s">
        <v>86</v>
      </c>
      <c r="S337" s="4" t="s">
        <v>50</v>
      </c>
      <c r="T337" s="4" t="s">
        <v>106</v>
      </c>
      <c r="U337" s="4" t="s">
        <v>59</v>
      </c>
      <c r="V337" s="4" t="s">
        <v>189</v>
      </c>
      <c r="W337" s="4" t="s">
        <v>50</v>
      </c>
      <c r="X337" s="6" t="s">
        <v>1751</v>
      </c>
    </row>
    <row r="338" spans="1:24" ht="180" x14ac:dyDescent="0.25">
      <c r="A338" s="4" t="s">
        <v>25</v>
      </c>
      <c r="B338" s="4" t="s">
        <v>1752</v>
      </c>
      <c r="C338" s="5">
        <v>45147.50038853009</v>
      </c>
      <c r="D338" s="4" t="s">
        <v>1753</v>
      </c>
      <c r="E338" s="2">
        <v>-33.494</v>
      </c>
      <c r="F338" s="2">
        <v>143.21039999999999</v>
      </c>
      <c r="G338" s="4" t="s">
        <v>450</v>
      </c>
      <c r="H338" s="4" t="s">
        <v>50</v>
      </c>
      <c r="I338" s="4" t="s">
        <v>232</v>
      </c>
      <c r="J338" s="4" t="s">
        <v>53</v>
      </c>
      <c r="K338" s="4" t="s">
        <v>50</v>
      </c>
      <c r="L338" s="4" t="s">
        <v>50</v>
      </c>
      <c r="M338" s="4" t="s">
        <v>50</v>
      </c>
      <c r="N338" s="4" t="s">
        <v>110</v>
      </c>
      <c r="O338" s="4" t="s">
        <v>50</v>
      </c>
      <c r="P338" s="4" t="s">
        <v>1754</v>
      </c>
      <c r="Q338" s="4" t="s">
        <v>70</v>
      </c>
      <c r="R338" s="4" t="s">
        <v>57</v>
      </c>
      <c r="S338" s="4" t="s">
        <v>50</v>
      </c>
      <c r="T338" s="4" t="s">
        <v>141</v>
      </c>
      <c r="U338" s="4" t="s">
        <v>63</v>
      </c>
      <c r="V338" s="4" t="s">
        <v>52</v>
      </c>
      <c r="W338" s="4" t="s">
        <v>50</v>
      </c>
      <c r="X338" s="6" t="s">
        <v>1755</v>
      </c>
    </row>
    <row r="339" spans="1:24" ht="60" x14ac:dyDescent="0.25">
      <c r="A339" s="4" t="s">
        <v>25</v>
      </c>
      <c r="B339" s="4" t="s">
        <v>1756</v>
      </c>
      <c r="C339" s="5">
        <v>45147.512876967594</v>
      </c>
      <c r="D339" s="4" t="s">
        <v>1757</v>
      </c>
      <c r="E339" s="2">
        <v>-37.841099999999997</v>
      </c>
      <c r="F339" s="2">
        <v>144.97989999999999</v>
      </c>
      <c r="G339" s="4" t="s">
        <v>562</v>
      </c>
      <c r="H339" s="4" t="s">
        <v>50</v>
      </c>
      <c r="I339" s="4" t="s">
        <v>83</v>
      </c>
      <c r="J339" s="4" t="s">
        <v>53</v>
      </c>
      <c r="K339" s="4" t="s">
        <v>50</v>
      </c>
      <c r="L339" s="4" t="s">
        <v>50</v>
      </c>
      <c r="M339" s="4" t="s">
        <v>50</v>
      </c>
      <c r="N339" s="4" t="s">
        <v>54</v>
      </c>
      <c r="O339" s="4" t="s">
        <v>1758</v>
      </c>
      <c r="P339" s="4" t="s">
        <v>1759</v>
      </c>
      <c r="Q339" s="4" t="s">
        <v>50</v>
      </c>
      <c r="R339" s="4" t="s">
        <v>209</v>
      </c>
      <c r="S339" s="4" t="s">
        <v>50</v>
      </c>
      <c r="T339" s="4" t="s">
        <v>114</v>
      </c>
      <c r="U339" s="4" t="s">
        <v>63</v>
      </c>
      <c r="V339" s="4" t="s">
        <v>52</v>
      </c>
      <c r="W339" s="4" t="s">
        <v>50</v>
      </c>
      <c r="X339" s="6" t="s">
        <v>1760</v>
      </c>
    </row>
    <row r="340" spans="1:24" ht="90" x14ac:dyDescent="0.25">
      <c r="A340" s="4" t="s">
        <v>25</v>
      </c>
      <c r="B340" s="4" t="s">
        <v>1761</v>
      </c>
      <c r="C340" s="5">
        <v>45147.518183414351</v>
      </c>
      <c r="D340" s="4" t="s">
        <v>1762</v>
      </c>
      <c r="E340" s="2">
        <v>42.444400000000002</v>
      </c>
      <c r="F340" s="2">
        <v>-76.492599999999996</v>
      </c>
      <c r="G340" s="4" t="s">
        <v>125</v>
      </c>
      <c r="H340" s="4" t="s">
        <v>50</v>
      </c>
      <c r="I340" s="4" t="s">
        <v>52</v>
      </c>
      <c r="J340" s="4" t="s">
        <v>53</v>
      </c>
      <c r="K340" s="4" t="s">
        <v>50</v>
      </c>
      <c r="L340" s="4" t="s">
        <v>50</v>
      </c>
      <c r="M340" s="4" t="s">
        <v>50</v>
      </c>
      <c r="N340" s="4" t="s">
        <v>67</v>
      </c>
      <c r="O340" s="4" t="s">
        <v>50</v>
      </c>
      <c r="P340" s="4" t="s">
        <v>1763</v>
      </c>
      <c r="Q340" s="4" t="s">
        <v>165</v>
      </c>
      <c r="R340" s="4" t="s">
        <v>1764</v>
      </c>
      <c r="S340" s="4" t="s">
        <v>50</v>
      </c>
      <c r="T340" s="4" t="s">
        <v>106</v>
      </c>
      <c r="U340" s="4" t="s">
        <v>63</v>
      </c>
      <c r="V340" s="4" t="s">
        <v>52</v>
      </c>
      <c r="W340" s="4" t="s">
        <v>50</v>
      </c>
      <c r="X340" s="6" t="s">
        <v>1765</v>
      </c>
    </row>
    <row r="341" spans="1:24" ht="120" x14ac:dyDescent="0.25">
      <c r="A341" s="4" t="s">
        <v>25</v>
      </c>
      <c r="B341" s="4" t="s">
        <v>1766</v>
      </c>
      <c r="C341" s="5">
        <v>45147.518651273145</v>
      </c>
      <c r="D341" s="4" t="s">
        <v>1767</v>
      </c>
      <c r="E341" s="2">
        <v>-35.026899999999998</v>
      </c>
      <c r="F341" s="2">
        <v>138.78049999999999</v>
      </c>
      <c r="G341" s="4" t="s">
        <v>450</v>
      </c>
      <c r="H341" s="4" t="s">
        <v>50</v>
      </c>
      <c r="I341" s="4" t="s">
        <v>52</v>
      </c>
      <c r="J341" s="4" t="s">
        <v>53</v>
      </c>
      <c r="K341" s="4" t="s">
        <v>50</v>
      </c>
      <c r="L341" s="4" t="s">
        <v>50</v>
      </c>
      <c r="M341" s="4" t="s">
        <v>50</v>
      </c>
      <c r="N341" s="4" t="s">
        <v>110</v>
      </c>
      <c r="O341" s="4" t="s">
        <v>50</v>
      </c>
      <c r="P341" s="4" t="s">
        <v>1768</v>
      </c>
      <c r="Q341" s="4" t="s">
        <v>50</v>
      </c>
      <c r="R341" s="4" t="s">
        <v>209</v>
      </c>
      <c r="S341" s="4" t="s">
        <v>50</v>
      </c>
      <c r="T341" s="4" t="s">
        <v>114</v>
      </c>
      <c r="U341" s="4" t="s">
        <v>63</v>
      </c>
      <c r="V341" s="4" t="s">
        <v>52</v>
      </c>
      <c r="W341" s="4" t="s">
        <v>50</v>
      </c>
      <c r="X341" s="6" t="s">
        <v>1769</v>
      </c>
    </row>
    <row r="342" spans="1:24" ht="195" x14ac:dyDescent="0.25">
      <c r="A342" s="4" t="s">
        <v>25</v>
      </c>
      <c r="B342" s="4" t="s">
        <v>1770</v>
      </c>
      <c r="C342" s="5">
        <v>45147.519519988426</v>
      </c>
      <c r="D342" s="4" t="s">
        <v>1771</v>
      </c>
      <c r="E342" s="2">
        <v>-37.841099999999997</v>
      </c>
      <c r="F342" s="2">
        <v>144.97989999999999</v>
      </c>
      <c r="G342" s="4" t="s">
        <v>200</v>
      </c>
      <c r="H342" s="4" t="s">
        <v>50</v>
      </c>
      <c r="I342" s="4" t="s">
        <v>83</v>
      </c>
      <c r="J342" s="4" t="s">
        <v>53</v>
      </c>
      <c r="K342" s="4" t="s">
        <v>50</v>
      </c>
      <c r="L342" s="4" t="s">
        <v>50</v>
      </c>
      <c r="M342" s="4" t="s">
        <v>50</v>
      </c>
      <c r="N342" s="4" t="s">
        <v>67</v>
      </c>
      <c r="O342" s="4" t="s">
        <v>1772</v>
      </c>
      <c r="P342" s="4" t="s">
        <v>1773</v>
      </c>
      <c r="Q342" s="4" t="s">
        <v>70</v>
      </c>
      <c r="R342" s="4" t="s">
        <v>313</v>
      </c>
      <c r="S342" s="4" t="s">
        <v>50</v>
      </c>
      <c r="T342" s="4" t="s">
        <v>134</v>
      </c>
      <c r="U342" s="4" t="s">
        <v>63</v>
      </c>
      <c r="V342" s="4" t="s">
        <v>52</v>
      </c>
      <c r="W342" s="4" t="s">
        <v>50</v>
      </c>
      <c r="X342" s="6" t="s">
        <v>1774</v>
      </c>
    </row>
    <row r="343" spans="1:24" ht="135" x14ac:dyDescent="0.25">
      <c r="A343" s="4" t="s">
        <v>25</v>
      </c>
      <c r="B343" s="4" t="s">
        <v>1775</v>
      </c>
      <c r="C343" s="5">
        <v>45147.524471643519</v>
      </c>
      <c r="D343" s="4" t="s">
        <v>1776</v>
      </c>
      <c r="E343" s="2">
        <v>-27.4679</v>
      </c>
      <c r="F343" s="2">
        <v>153.0325</v>
      </c>
      <c r="G343" s="4" t="s">
        <v>450</v>
      </c>
      <c r="H343" s="4" t="s">
        <v>50</v>
      </c>
      <c r="I343" s="4" t="s">
        <v>83</v>
      </c>
      <c r="J343" s="4" t="s">
        <v>53</v>
      </c>
      <c r="K343" s="4" t="s">
        <v>50</v>
      </c>
      <c r="L343" s="4" t="s">
        <v>50</v>
      </c>
      <c r="M343" s="4" t="s">
        <v>50</v>
      </c>
      <c r="N343" s="4" t="s">
        <v>110</v>
      </c>
      <c r="O343" s="4" t="s">
        <v>1777</v>
      </c>
      <c r="P343" s="4" t="s">
        <v>1778</v>
      </c>
      <c r="Q343" s="4" t="s">
        <v>165</v>
      </c>
      <c r="R343" s="4" t="s">
        <v>602</v>
      </c>
      <c r="S343" s="4" t="s">
        <v>50</v>
      </c>
      <c r="T343" s="4" t="s">
        <v>59</v>
      </c>
      <c r="U343" s="4" t="s">
        <v>63</v>
      </c>
      <c r="V343" s="4" t="s">
        <v>52</v>
      </c>
      <c r="W343" s="4" t="s">
        <v>50</v>
      </c>
      <c r="X343" s="6" t="s">
        <v>1779</v>
      </c>
    </row>
    <row r="344" spans="1:24" ht="409.5" x14ac:dyDescent="0.25">
      <c r="A344" s="4" t="s">
        <v>25</v>
      </c>
      <c r="B344" s="4" t="s">
        <v>1780</v>
      </c>
      <c r="C344" s="5">
        <v>45147.527387534719</v>
      </c>
      <c r="D344" s="4" t="s">
        <v>1781</v>
      </c>
      <c r="E344" s="2">
        <v>-37.841099999999997</v>
      </c>
      <c r="F344" s="2">
        <v>144.97989999999999</v>
      </c>
      <c r="G344" s="4" t="s">
        <v>1310</v>
      </c>
      <c r="H344" s="4" t="s">
        <v>1782</v>
      </c>
      <c r="I344" s="4" t="s">
        <v>232</v>
      </c>
      <c r="J344" s="4" t="s">
        <v>53</v>
      </c>
      <c r="K344" s="4" t="s">
        <v>50</v>
      </c>
      <c r="L344" s="4" t="s">
        <v>50</v>
      </c>
      <c r="M344" s="4" t="s">
        <v>50</v>
      </c>
      <c r="N344" s="4" t="s">
        <v>54</v>
      </c>
      <c r="O344" s="4" t="s">
        <v>1783</v>
      </c>
      <c r="P344" s="4" t="s">
        <v>1784</v>
      </c>
      <c r="Q344" s="4" t="s">
        <v>70</v>
      </c>
      <c r="R344" s="4" t="s">
        <v>1785</v>
      </c>
      <c r="S344" s="4" t="s">
        <v>1786</v>
      </c>
      <c r="T344" s="4" t="s">
        <v>106</v>
      </c>
      <c r="U344" s="4" t="s">
        <v>63</v>
      </c>
      <c r="V344" s="4" t="s">
        <v>52</v>
      </c>
      <c r="W344" s="4" t="s">
        <v>50</v>
      </c>
      <c r="X344" s="6" t="s">
        <v>1787</v>
      </c>
    </row>
    <row r="345" spans="1:24" ht="105" x14ac:dyDescent="0.25">
      <c r="A345" s="4" t="s">
        <v>25</v>
      </c>
      <c r="B345" s="4" t="s">
        <v>1788</v>
      </c>
      <c r="C345" s="5">
        <v>45147.537101655093</v>
      </c>
      <c r="D345" s="4" t="s">
        <v>1789</v>
      </c>
      <c r="E345" s="2">
        <v>-33.871499999999997</v>
      </c>
      <c r="F345" s="2">
        <v>151.20060000000001</v>
      </c>
      <c r="G345" s="4" t="s">
        <v>450</v>
      </c>
      <c r="H345" s="4" t="s">
        <v>50</v>
      </c>
      <c r="I345" s="4" t="s">
        <v>52</v>
      </c>
      <c r="J345" s="4" t="s">
        <v>53</v>
      </c>
      <c r="K345" s="4" t="s">
        <v>50</v>
      </c>
      <c r="L345" s="4" t="s">
        <v>50</v>
      </c>
      <c r="M345" s="4" t="s">
        <v>50</v>
      </c>
      <c r="N345" s="4" t="s">
        <v>54</v>
      </c>
      <c r="O345" s="4" t="s">
        <v>50</v>
      </c>
      <c r="P345" s="4" t="s">
        <v>1790</v>
      </c>
      <c r="Q345" s="4" t="s">
        <v>165</v>
      </c>
      <c r="R345" s="4" t="s">
        <v>86</v>
      </c>
      <c r="S345" s="4" t="s">
        <v>50</v>
      </c>
      <c r="T345" s="4" t="s">
        <v>114</v>
      </c>
      <c r="U345" s="4" t="s">
        <v>63</v>
      </c>
      <c r="V345" s="4" t="s">
        <v>52</v>
      </c>
      <c r="W345" s="4" t="s">
        <v>50</v>
      </c>
      <c r="X345" s="6" t="s">
        <v>1791</v>
      </c>
    </row>
    <row r="346" spans="1:24" ht="165" x14ac:dyDescent="0.25">
      <c r="A346" s="4" t="s">
        <v>25</v>
      </c>
      <c r="B346" s="4" t="s">
        <v>1792</v>
      </c>
      <c r="C346" s="5">
        <v>45147.538205011573</v>
      </c>
      <c r="D346" s="4" t="s">
        <v>1793</v>
      </c>
      <c r="E346" s="2">
        <v>-33.871499999999997</v>
      </c>
      <c r="F346" s="2">
        <v>151.20060000000001</v>
      </c>
      <c r="G346" s="4" t="s">
        <v>206</v>
      </c>
      <c r="H346" s="4" t="s">
        <v>50</v>
      </c>
      <c r="I346" s="4" t="s">
        <v>52</v>
      </c>
      <c r="J346" s="4" t="s">
        <v>53</v>
      </c>
      <c r="K346" s="4" t="s">
        <v>50</v>
      </c>
      <c r="L346" s="4" t="s">
        <v>50</v>
      </c>
      <c r="M346" s="4" t="s">
        <v>50</v>
      </c>
      <c r="N346" s="4" t="s">
        <v>110</v>
      </c>
      <c r="O346" s="4" t="s">
        <v>1794</v>
      </c>
      <c r="P346" s="4" t="s">
        <v>50</v>
      </c>
      <c r="Q346" s="4" t="s">
        <v>50</v>
      </c>
      <c r="R346" s="4" t="s">
        <v>166</v>
      </c>
      <c r="S346" s="4" t="s">
        <v>1795</v>
      </c>
      <c r="T346" s="4" t="s">
        <v>106</v>
      </c>
      <c r="U346" s="4" t="s">
        <v>63</v>
      </c>
      <c r="V346" s="4" t="s">
        <v>52</v>
      </c>
      <c r="W346" s="4" t="s">
        <v>50</v>
      </c>
      <c r="X346" s="6" t="s">
        <v>1796</v>
      </c>
    </row>
    <row r="347" spans="1:24" ht="60" x14ac:dyDescent="0.25">
      <c r="A347" s="4" t="s">
        <v>25</v>
      </c>
      <c r="B347" s="4" t="s">
        <v>1797</v>
      </c>
      <c r="C347" s="5">
        <v>45147.538884525464</v>
      </c>
      <c r="D347" s="4" t="s">
        <v>1798</v>
      </c>
      <c r="E347" s="2">
        <v>-31.976400000000002</v>
      </c>
      <c r="F347" s="2">
        <v>115.861</v>
      </c>
      <c r="G347" s="4" t="s">
        <v>562</v>
      </c>
      <c r="H347" s="4" t="s">
        <v>50</v>
      </c>
      <c r="I347" s="4" t="s">
        <v>83</v>
      </c>
      <c r="J347" s="4" t="s">
        <v>53</v>
      </c>
      <c r="K347" s="4" t="s">
        <v>50</v>
      </c>
      <c r="L347" s="4" t="s">
        <v>50</v>
      </c>
      <c r="M347" s="4" t="s">
        <v>50</v>
      </c>
      <c r="N347" s="4" t="s">
        <v>110</v>
      </c>
      <c r="O347" s="4" t="s">
        <v>50</v>
      </c>
      <c r="P347" s="4" t="s">
        <v>52</v>
      </c>
      <c r="Q347" s="4" t="s">
        <v>70</v>
      </c>
      <c r="R347" s="4" t="s">
        <v>209</v>
      </c>
      <c r="S347" s="4" t="s">
        <v>50</v>
      </c>
      <c r="T347" s="4" t="s">
        <v>114</v>
      </c>
      <c r="U347" s="4" t="s">
        <v>63</v>
      </c>
      <c r="V347" s="4" t="s">
        <v>189</v>
      </c>
      <c r="W347" s="4" t="s">
        <v>50</v>
      </c>
      <c r="X347" s="6" t="s">
        <v>1799</v>
      </c>
    </row>
    <row r="348" spans="1:24" ht="75" x14ac:dyDescent="0.25">
      <c r="A348" s="4" t="s">
        <v>25</v>
      </c>
      <c r="B348" s="4" t="s">
        <v>1800</v>
      </c>
      <c r="C348" s="5">
        <v>45147.539097673609</v>
      </c>
      <c r="D348" s="4" t="s">
        <v>1801</v>
      </c>
      <c r="E348" s="2">
        <v>-33.494</v>
      </c>
      <c r="F348" s="2">
        <v>143.21039999999999</v>
      </c>
      <c r="G348" s="4" t="s">
        <v>66</v>
      </c>
      <c r="H348" s="4" t="s">
        <v>50</v>
      </c>
      <c r="I348" s="4" t="s">
        <v>83</v>
      </c>
      <c r="J348" s="4" t="s">
        <v>53</v>
      </c>
      <c r="K348" s="4" t="s">
        <v>50</v>
      </c>
      <c r="L348" s="4" t="s">
        <v>50</v>
      </c>
      <c r="M348" s="4" t="s">
        <v>50</v>
      </c>
      <c r="N348" s="4" t="s">
        <v>54</v>
      </c>
      <c r="O348" s="4" t="s">
        <v>1802</v>
      </c>
      <c r="P348" s="4" t="s">
        <v>1803</v>
      </c>
      <c r="Q348" s="4" t="s">
        <v>50</v>
      </c>
      <c r="R348" s="4" t="s">
        <v>905</v>
      </c>
      <c r="S348" s="4" t="s">
        <v>50</v>
      </c>
      <c r="T348" s="4" t="s">
        <v>106</v>
      </c>
      <c r="U348" s="4" t="s">
        <v>63</v>
      </c>
      <c r="V348" s="4" t="s">
        <v>52</v>
      </c>
      <c r="W348" s="4" t="s">
        <v>50</v>
      </c>
      <c r="X348" s="6" t="s">
        <v>168</v>
      </c>
    </row>
    <row r="349" spans="1:24" ht="60" x14ac:dyDescent="0.25">
      <c r="A349" s="4" t="s">
        <v>25</v>
      </c>
      <c r="B349" s="4" t="s">
        <v>1804</v>
      </c>
      <c r="C349" s="5">
        <v>45147.539607986109</v>
      </c>
      <c r="D349" s="4" t="s">
        <v>1805</v>
      </c>
      <c r="E349" s="2">
        <v>-27.4679</v>
      </c>
      <c r="F349" s="2">
        <v>153.0325</v>
      </c>
      <c r="G349" s="4" t="s">
        <v>238</v>
      </c>
      <c r="H349" s="4" t="s">
        <v>50</v>
      </c>
      <c r="I349" s="4" t="s">
        <v>52</v>
      </c>
      <c r="J349" s="4" t="s">
        <v>53</v>
      </c>
      <c r="K349" s="4" t="s">
        <v>50</v>
      </c>
      <c r="L349" s="4" t="s">
        <v>50</v>
      </c>
      <c r="M349" s="4" t="s">
        <v>50</v>
      </c>
      <c r="N349" s="4" t="s">
        <v>110</v>
      </c>
      <c r="O349" s="4" t="s">
        <v>50</v>
      </c>
      <c r="P349" s="4" t="s">
        <v>50</v>
      </c>
      <c r="Q349" s="4" t="s">
        <v>50</v>
      </c>
      <c r="R349" s="4" t="s">
        <v>133</v>
      </c>
      <c r="S349" s="4" t="s">
        <v>50</v>
      </c>
      <c r="T349" s="4" t="s">
        <v>831</v>
      </c>
      <c r="U349" s="4" t="s">
        <v>63</v>
      </c>
      <c r="V349" s="4" t="s">
        <v>52</v>
      </c>
      <c r="W349" s="4" t="s">
        <v>50</v>
      </c>
      <c r="X349" s="6" t="s">
        <v>1806</v>
      </c>
    </row>
    <row r="350" spans="1:24" ht="225" x14ac:dyDescent="0.25">
      <c r="A350" s="4" t="s">
        <v>25</v>
      </c>
      <c r="B350" s="4" t="s">
        <v>1807</v>
      </c>
      <c r="C350" s="5">
        <v>45147.54458869213</v>
      </c>
      <c r="D350" s="4" t="s">
        <v>1808</v>
      </c>
      <c r="E350" s="2">
        <v>-27.4679</v>
      </c>
      <c r="F350" s="2">
        <v>153.0325</v>
      </c>
      <c r="G350" s="4" t="s">
        <v>450</v>
      </c>
      <c r="H350" s="4" t="s">
        <v>50</v>
      </c>
      <c r="I350" s="4" t="s">
        <v>52</v>
      </c>
      <c r="J350" s="4" t="s">
        <v>53</v>
      </c>
      <c r="K350" s="4" t="s">
        <v>50</v>
      </c>
      <c r="L350" s="4" t="s">
        <v>50</v>
      </c>
      <c r="M350" s="4" t="s">
        <v>50</v>
      </c>
      <c r="N350" s="4" t="s">
        <v>270</v>
      </c>
      <c r="O350" s="4" t="s">
        <v>50</v>
      </c>
      <c r="P350" s="4" t="s">
        <v>1809</v>
      </c>
      <c r="Q350" s="4" t="s">
        <v>70</v>
      </c>
      <c r="R350" s="4" t="s">
        <v>105</v>
      </c>
      <c r="S350" s="4" t="s">
        <v>50</v>
      </c>
      <c r="T350" s="4" t="s">
        <v>114</v>
      </c>
      <c r="U350" s="4" t="s">
        <v>63</v>
      </c>
      <c r="V350" s="4" t="s">
        <v>189</v>
      </c>
      <c r="W350" s="4" t="s">
        <v>1810</v>
      </c>
      <c r="X350" s="6" t="s">
        <v>1811</v>
      </c>
    </row>
    <row r="351" spans="1:24" ht="195" x14ac:dyDescent="0.25">
      <c r="A351" s="4" t="s">
        <v>25</v>
      </c>
      <c r="B351" s="4" t="s">
        <v>1812</v>
      </c>
      <c r="C351" s="5">
        <v>45147.544732083334</v>
      </c>
      <c r="D351" s="4" t="s">
        <v>1813</v>
      </c>
      <c r="E351" s="2">
        <v>-33.871499999999997</v>
      </c>
      <c r="F351" s="2">
        <v>151.20060000000001</v>
      </c>
      <c r="G351" s="4" t="s">
        <v>256</v>
      </c>
      <c r="H351" s="4" t="s">
        <v>1814</v>
      </c>
      <c r="I351" s="4" t="s">
        <v>83</v>
      </c>
      <c r="J351" s="4" t="s">
        <v>53</v>
      </c>
      <c r="K351" s="4" t="s">
        <v>50</v>
      </c>
      <c r="L351" s="4" t="s">
        <v>50</v>
      </c>
      <c r="M351" s="4" t="s">
        <v>50</v>
      </c>
      <c r="N351" s="4" t="s">
        <v>54</v>
      </c>
      <c r="O351" s="4" t="s">
        <v>1815</v>
      </c>
      <c r="P351" s="4" t="s">
        <v>1816</v>
      </c>
      <c r="Q351" s="4" t="s">
        <v>70</v>
      </c>
      <c r="R351" s="4" t="s">
        <v>299</v>
      </c>
      <c r="S351" s="4" t="s">
        <v>50</v>
      </c>
      <c r="T351" s="4" t="s">
        <v>106</v>
      </c>
      <c r="U351" s="4" t="s">
        <v>63</v>
      </c>
      <c r="V351" s="4" t="s">
        <v>52</v>
      </c>
      <c r="W351" s="4" t="s">
        <v>50</v>
      </c>
      <c r="X351" s="6" t="s">
        <v>1817</v>
      </c>
    </row>
    <row r="352" spans="1:24" ht="409.5" x14ac:dyDescent="0.25">
      <c r="A352" s="4" t="s">
        <v>25</v>
      </c>
      <c r="B352" s="4" t="s">
        <v>1818</v>
      </c>
      <c r="C352" s="5">
        <v>45147.54595605324</v>
      </c>
      <c r="D352" s="4" t="s">
        <v>1819</v>
      </c>
      <c r="E352" s="2">
        <v>-34.928100000000001</v>
      </c>
      <c r="F352" s="2">
        <v>138.59989999999999</v>
      </c>
      <c r="G352" s="4" t="s">
        <v>206</v>
      </c>
      <c r="H352" s="4" t="s">
        <v>50</v>
      </c>
      <c r="I352" s="4" t="s">
        <v>83</v>
      </c>
      <c r="J352" s="4" t="s">
        <v>53</v>
      </c>
      <c r="K352" s="4" t="s">
        <v>50</v>
      </c>
      <c r="L352" s="4" t="s">
        <v>50</v>
      </c>
      <c r="M352" s="4" t="s">
        <v>50</v>
      </c>
      <c r="N352" s="4" t="s">
        <v>54</v>
      </c>
      <c r="O352" s="4" t="s">
        <v>1820</v>
      </c>
      <c r="P352" s="4" t="s">
        <v>1821</v>
      </c>
      <c r="Q352" s="4" t="s">
        <v>70</v>
      </c>
      <c r="R352" s="4" t="s">
        <v>166</v>
      </c>
      <c r="S352" s="4" t="s">
        <v>1822</v>
      </c>
      <c r="T352" s="4" t="s">
        <v>114</v>
      </c>
      <c r="U352" s="4" t="s">
        <v>63</v>
      </c>
      <c r="V352" s="4" t="s">
        <v>52</v>
      </c>
      <c r="W352" s="4" t="s">
        <v>50</v>
      </c>
      <c r="X352" s="6" t="s">
        <v>1823</v>
      </c>
    </row>
    <row r="353" spans="1:24" ht="75" x14ac:dyDescent="0.25">
      <c r="A353" s="4" t="s">
        <v>25</v>
      </c>
      <c r="B353" s="4" t="s">
        <v>1824</v>
      </c>
      <c r="C353" s="5">
        <v>45147.547398055554</v>
      </c>
      <c r="D353" s="4" t="s">
        <v>1825</v>
      </c>
      <c r="E353" s="2">
        <v>-33.871499999999997</v>
      </c>
      <c r="F353" s="2">
        <v>151.20060000000001</v>
      </c>
      <c r="G353" s="4" t="s">
        <v>171</v>
      </c>
      <c r="H353" s="4" t="s">
        <v>50</v>
      </c>
      <c r="I353" s="4" t="s">
        <v>52</v>
      </c>
      <c r="J353" s="4" t="s">
        <v>53</v>
      </c>
      <c r="K353" s="4" t="s">
        <v>50</v>
      </c>
      <c r="L353" s="4" t="s">
        <v>50</v>
      </c>
      <c r="M353" s="4" t="s">
        <v>50</v>
      </c>
      <c r="N353" s="4" t="s">
        <v>67</v>
      </c>
      <c r="O353" s="4" t="s">
        <v>1826</v>
      </c>
      <c r="P353" s="4" t="s">
        <v>1827</v>
      </c>
      <c r="Q353" s="4" t="s">
        <v>1155</v>
      </c>
      <c r="R353" s="4" t="s">
        <v>159</v>
      </c>
      <c r="S353" s="4" t="s">
        <v>50</v>
      </c>
      <c r="T353" s="4" t="s">
        <v>106</v>
      </c>
      <c r="U353" s="4" t="s">
        <v>63</v>
      </c>
      <c r="V353" s="4" t="s">
        <v>189</v>
      </c>
      <c r="W353" s="4" t="s">
        <v>1828</v>
      </c>
      <c r="X353" s="6" t="s">
        <v>1829</v>
      </c>
    </row>
    <row r="354" spans="1:24" ht="150" x14ac:dyDescent="0.25">
      <c r="A354" s="4" t="s">
        <v>25</v>
      </c>
      <c r="B354" s="4" t="s">
        <v>1830</v>
      </c>
      <c r="C354" s="5">
        <v>45147.550961701389</v>
      </c>
      <c r="D354" s="4" t="s">
        <v>1831</v>
      </c>
      <c r="E354" s="2">
        <v>-37.841099999999997</v>
      </c>
      <c r="F354" s="2">
        <v>144.97989999999999</v>
      </c>
      <c r="G354" s="4" t="s">
        <v>151</v>
      </c>
      <c r="H354" s="4" t="s">
        <v>50</v>
      </c>
      <c r="I354" s="4" t="s">
        <v>52</v>
      </c>
      <c r="J354" s="4" t="s">
        <v>53</v>
      </c>
      <c r="K354" s="4" t="s">
        <v>50</v>
      </c>
      <c r="L354" s="4" t="s">
        <v>50</v>
      </c>
      <c r="M354" s="4" t="s">
        <v>50</v>
      </c>
      <c r="N354" s="4" t="s">
        <v>67</v>
      </c>
      <c r="O354" s="4" t="s">
        <v>1832</v>
      </c>
      <c r="P354" s="4" t="s">
        <v>1833</v>
      </c>
      <c r="Q354" s="4" t="s">
        <v>70</v>
      </c>
      <c r="R354" s="4" t="s">
        <v>166</v>
      </c>
      <c r="S354" s="4" t="s">
        <v>1834</v>
      </c>
      <c r="T354" s="4" t="s">
        <v>106</v>
      </c>
      <c r="U354" s="4" t="s">
        <v>63</v>
      </c>
      <c r="V354" s="4" t="s">
        <v>52</v>
      </c>
      <c r="W354" s="4" t="s">
        <v>50</v>
      </c>
      <c r="X354" s="6" t="s">
        <v>1835</v>
      </c>
    </row>
    <row r="355" spans="1:24" ht="409.5" x14ac:dyDescent="0.25">
      <c r="A355" s="4" t="s">
        <v>25</v>
      </c>
      <c r="B355" s="4" t="s">
        <v>1836</v>
      </c>
      <c r="C355" s="5">
        <v>45147.561702673614</v>
      </c>
      <c r="D355" s="4" t="s">
        <v>1837</v>
      </c>
      <c r="E355" s="2">
        <v>-33.871499999999997</v>
      </c>
      <c r="F355" s="2">
        <v>151.20060000000001</v>
      </c>
      <c r="G355" s="4" t="s">
        <v>498</v>
      </c>
      <c r="H355" s="4" t="s">
        <v>50</v>
      </c>
      <c r="I355" s="4" t="s">
        <v>52</v>
      </c>
      <c r="J355" s="4" t="s">
        <v>53</v>
      </c>
      <c r="K355" s="4" t="s">
        <v>50</v>
      </c>
      <c r="L355" s="4" t="s">
        <v>50</v>
      </c>
      <c r="M355" s="4" t="s">
        <v>50</v>
      </c>
      <c r="N355" s="4" t="s">
        <v>54</v>
      </c>
      <c r="O355" s="4" t="s">
        <v>1838</v>
      </c>
      <c r="P355" s="4" t="s">
        <v>1839</v>
      </c>
      <c r="Q355" s="4" t="s">
        <v>165</v>
      </c>
      <c r="R355" s="4" t="s">
        <v>1252</v>
      </c>
      <c r="S355" s="4" t="s">
        <v>50</v>
      </c>
      <c r="T355" s="4" t="s">
        <v>114</v>
      </c>
      <c r="U355" s="4" t="s">
        <v>63</v>
      </c>
      <c r="V355" s="4" t="s">
        <v>52</v>
      </c>
      <c r="W355" s="4" t="s">
        <v>50</v>
      </c>
      <c r="X355" s="6" t="s">
        <v>1208</v>
      </c>
    </row>
    <row r="356" spans="1:24" ht="105" x14ac:dyDescent="0.25">
      <c r="A356" s="4" t="s">
        <v>25</v>
      </c>
      <c r="B356" s="4" t="s">
        <v>1840</v>
      </c>
      <c r="C356" s="5">
        <v>45147.575163900467</v>
      </c>
      <c r="D356" s="4" t="s">
        <v>1841</v>
      </c>
      <c r="E356" s="2">
        <v>-27.4679</v>
      </c>
      <c r="F356" s="2">
        <v>153.0325</v>
      </c>
      <c r="G356" s="4" t="s">
        <v>185</v>
      </c>
      <c r="H356" s="4" t="s">
        <v>50</v>
      </c>
      <c r="I356" s="4" t="s">
        <v>52</v>
      </c>
      <c r="J356" s="4" t="s">
        <v>53</v>
      </c>
      <c r="K356" s="4" t="s">
        <v>50</v>
      </c>
      <c r="L356" s="4" t="s">
        <v>50</v>
      </c>
      <c r="M356" s="4" t="s">
        <v>50</v>
      </c>
      <c r="N356" s="4" t="s">
        <v>67</v>
      </c>
      <c r="O356" s="4" t="s">
        <v>1842</v>
      </c>
      <c r="P356" s="4" t="s">
        <v>1843</v>
      </c>
      <c r="Q356" s="4" t="s">
        <v>70</v>
      </c>
      <c r="R356" s="4" t="s">
        <v>1844</v>
      </c>
      <c r="S356" s="4" t="s">
        <v>50</v>
      </c>
      <c r="T356" s="4" t="s">
        <v>62</v>
      </c>
      <c r="U356" s="4" t="s">
        <v>63</v>
      </c>
      <c r="V356" s="4" t="s">
        <v>52</v>
      </c>
      <c r="W356" s="4" t="s">
        <v>50</v>
      </c>
      <c r="X356" s="6" t="s">
        <v>261</v>
      </c>
    </row>
    <row r="357" spans="1:24" ht="30" x14ac:dyDescent="0.25">
      <c r="A357" s="4" t="s">
        <v>25</v>
      </c>
      <c r="B357" s="4" t="s">
        <v>1845</v>
      </c>
      <c r="C357" s="5">
        <v>45147.575373067128</v>
      </c>
      <c r="D357" s="4" t="s">
        <v>1846</v>
      </c>
      <c r="E357" s="2">
        <v>-33.871499999999997</v>
      </c>
      <c r="F357" s="2">
        <v>151.20060000000001</v>
      </c>
      <c r="G357" s="4" t="s">
        <v>702</v>
      </c>
      <c r="H357" s="4" t="s">
        <v>50</v>
      </c>
      <c r="I357" s="4" t="s">
        <v>52</v>
      </c>
      <c r="J357" s="4" t="s">
        <v>53</v>
      </c>
      <c r="K357" s="4" t="s">
        <v>50</v>
      </c>
      <c r="L357" s="4" t="s">
        <v>50</v>
      </c>
      <c r="M357" s="4" t="s">
        <v>50</v>
      </c>
      <c r="N357" s="4" t="s">
        <v>54</v>
      </c>
      <c r="O357" s="4" t="s">
        <v>1847</v>
      </c>
      <c r="P357" s="4" t="s">
        <v>1848</v>
      </c>
      <c r="Q357" s="4" t="s">
        <v>70</v>
      </c>
      <c r="R357" s="4" t="s">
        <v>133</v>
      </c>
      <c r="S357" s="4" t="s">
        <v>50</v>
      </c>
      <c r="T357" s="4" t="s">
        <v>114</v>
      </c>
      <c r="U357" s="4" t="s">
        <v>63</v>
      </c>
      <c r="V357" s="4" t="s">
        <v>189</v>
      </c>
      <c r="W357" s="4" t="s">
        <v>50</v>
      </c>
      <c r="X357" s="6" t="s">
        <v>1849</v>
      </c>
    </row>
    <row r="358" spans="1:24" ht="75" x14ac:dyDescent="0.25">
      <c r="A358" s="4" t="s">
        <v>25</v>
      </c>
      <c r="B358" s="4" t="s">
        <v>1850</v>
      </c>
      <c r="C358" s="5">
        <v>45147.577095243054</v>
      </c>
      <c r="D358" s="4" t="s">
        <v>1851</v>
      </c>
      <c r="E358" s="2">
        <v>-33.871499999999997</v>
      </c>
      <c r="F358" s="2">
        <v>151.20060000000001</v>
      </c>
      <c r="G358" s="4" t="s">
        <v>66</v>
      </c>
      <c r="H358" s="4" t="s">
        <v>50</v>
      </c>
      <c r="I358" s="4" t="s">
        <v>52</v>
      </c>
      <c r="J358" s="4" t="s">
        <v>53</v>
      </c>
      <c r="K358" s="4" t="s">
        <v>50</v>
      </c>
      <c r="L358" s="4" t="s">
        <v>50</v>
      </c>
      <c r="M358" s="4" t="s">
        <v>50</v>
      </c>
      <c r="N358" s="4" t="s">
        <v>67</v>
      </c>
      <c r="O358" s="4" t="s">
        <v>50</v>
      </c>
      <c r="P358" s="4" t="s">
        <v>1852</v>
      </c>
      <c r="Q358" s="4" t="s">
        <v>50</v>
      </c>
      <c r="R358" s="4" t="s">
        <v>86</v>
      </c>
      <c r="S358" s="4" t="s">
        <v>50</v>
      </c>
      <c r="T358" s="4" t="s">
        <v>114</v>
      </c>
      <c r="U358" s="4" t="s">
        <v>283</v>
      </c>
      <c r="V358" s="4" t="s">
        <v>52</v>
      </c>
      <c r="W358" s="4" t="s">
        <v>50</v>
      </c>
      <c r="X358" s="6" t="s">
        <v>1853</v>
      </c>
    </row>
    <row r="359" spans="1:24" ht="180" x14ac:dyDescent="0.25">
      <c r="A359" s="4" t="s">
        <v>25</v>
      </c>
      <c r="B359" s="4" t="s">
        <v>1854</v>
      </c>
      <c r="C359" s="5">
        <v>45147.578268865742</v>
      </c>
      <c r="D359" s="4" t="s">
        <v>1855</v>
      </c>
      <c r="E359" s="2">
        <v>-33.871499999999997</v>
      </c>
      <c r="F359" s="2">
        <v>151.20060000000001</v>
      </c>
      <c r="G359" s="4" t="s">
        <v>185</v>
      </c>
      <c r="H359" s="4" t="s">
        <v>50</v>
      </c>
      <c r="I359" s="4" t="s">
        <v>52</v>
      </c>
      <c r="J359" s="4" t="s">
        <v>53</v>
      </c>
      <c r="K359" s="4" t="s">
        <v>50</v>
      </c>
      <c r="L359" s="4" t="s">
        <v>50</v>
      </c>
      <c r="M359" s="4" t="s">
        <v>50</v>
      </c>
      <c r="N359" s="4" t="s">
        <v>110</v>
      </c>
      <c r="O359" s="4" t="s">
        <v>1856</v>
      </c>
      <c r="P359" s="4" t="s">
        <v>1857</v>
      </c>
      <c r="Q359" s="4" t="s">
        <v>50</v>
      </c>
      <c r="R359" s="4" t="s">
        <v>86</v>
      </c>
      <c r="S359" s="4" t="s">
        <v>50</v>
      </c>
      <c r="T359" s="4" t="s">
        <v>141</v>
      </c>
      <c r="U359" s="4" t="s">
        <v>63</v>
      </c>
      <c r="V359" s="4" t="s">
        <v>52</v>
      </c>
      <c r="W359" s="4" t="s">
        <v>50</v>
      </c>
      <c r="X359" s="6" t="s">
        <v>1858</v>
      </c>
    </row>
    <row r="360" spans="1:24" ht="345" x14ac:dyDescent="0.25">
      <c r="A360" s="4" t="s">
        <v>25</v>
      </c>
      <c r="B360" s="4" t="s">
        <v>1859</v>
      </c>
      <c r="C360" s="5">
        <v>45147.585373796297</v>
      </c>
      <c r="D360" s="4" t="s">
        <v>1860</v>
      </c>
      <c r="E360" s="2">
        <v>-33.871499999999997</v>
      </c>
      <c r="F360" s="2">
        <v>151.20060000000001</v>
      </c>
      <c r="G360" s="4" t="s">
        <v>66</v>
      </c>
      <c r="H360" s="4" t="s">
        <v>50</v>
      </c>
      <c r="I360" s="4" t="s">
        <v>52</v>
      </c>
      <c r="J360" s="4" t="s">
        <v>53</v>
      </c>
      <c r="K360" s="4" t="s">
        <v>50</v>
      </c>
      <c r="L360" s="4" t="s">
        <v>50</v>
      </c>
      <c r="M360" s="4" t="s">
        <v>50</v>
      </c>
      <c r="N360" s="4" t="s">
        <v>54</v>
      </c>
      <c r="O360" s="4" t="s">
        <v>1861</v>
      </c>
      <c r="P360" s="4" t="s">
        <v>1862</v>
      </c>
      <c r="Q360" s="4" t="s">
        <v>70</v>
      </c>
      <c r="R360" s="4" t="s">
        <v>1863</v>
      </c>
      <c r="S360" s="4" t="s">
        <v>50</v>
      </c>
      <c r="T360" s="4" t="s">
        <v>106</v>
      </c>
      <c r="U360" s="4" t="s">
        <v>63</v>
      </c>
      <c r="V360" s="4" t="s">
        <v>52</v>
      </c>
      <c r="W360" s="4" t="s">
        <v>50</v>
      </c>
      <c r="X360" s="6" t="s">
        <v>1864</v>
      </c>
    </row>
    <row r="361" spans="1:24" ht="409.5" x14ac:dyDescent="0.25">
      <c r="A361" s="4" t="s">
        <v>25</v>
      </c>
      <c r="B361" s="4" t="s">
        <v>1865</v>
      </c>
      <c r="C361" s="5">
        <v>45147.586459467595</v>
      </c>
      <c r="D361" s="4" t="s">
        <v>1866</v>
      </c>
      <c r="E361" s="2">
        <v>-33.871499999999997</v>
      </c>
      <c r="F361" s="2">
        <v>151.20060000000001</v>
      </c>
      <c r="G361" s="4" t="s">
        <v>498</v>
      </c>
      <c r="H361" s="4" t="s">
        <v>50</v>
      </c>
      <c r="I361" s="4" t="s">
        <v>52</v>
      </c>
      <c r="J361" s="4" t="s">
        <v>53</v>
      </c>
      <c r="K361" s="4" t="s">
        <v>50</v>
      </c>
      <c r="L361" s="4" t="s">
        <v>50</v>
      </c>
      <c r="M361" s="4" t="s">
        <v>50</v>
      </c>
      <c r="N361" s="4" t="s">
        <v>54</v>
      </c>
      <c r="O361" s="4" t="s">
        <v>1867</v>
      </c>
      <c r="P361" s="4" t="s">
        <v>1868</v>
      </c>
      <c r="Q361" s="4" t="s">
        <v>50</v>
      </c>
      <c r="R361" s="4" t="s">
        <v>965</v>
      </c>
      <c r="S361" s="4" t="s">
        <v>50</v>
      </c>
      <c r="T361" s="4" t="s">
        <v>106</v>
      </c>
      <c r="U361" s="4" t="s">
        <v>1869</v>
      </c>
      <c r="V361" s="4" t="s">
        <v>59</v>
      </c>
      <c r="W361" s="4" t="s">
        <v>50</v>
      </c>
      <c r="X361" s="6" t="s">
        <v>1345</v>
      </c>
    </row>
    <row r="362" spans="1:24" ht="150" x14ac:dyDescent="0.25">
      <c r="A362" s="4" t="s">
        <v>25</v>
      </c>
      <c r="B362" s="4" t="s">
        <v>1870</v>
      </c>
      <c r="C362" s="5">
        <v>45147.588025381941</v>
      </c>
      <c r="D362" s="4" t="s">
        <v>1871</v>
      </c>
      <c r="E362" s="2">
        <v>-33.871499999999997</v>
      </c>
      <c r="F362" s="2">
        <v>151.20060000000001</v>
      </c>
      <c r="G362" s="4" t="s">
        <v>498</v>
      </c>
      <c r="H362" s="4" t="s">
        <v>50</v>
      </c>
      <c r="I362" s="4" t="s">
        <v>52</v>
      </c>
      <c r="J362" s="4" t="s">
        <v>53</v>
      </c>
      <c r="K362" s="4" t="s">
        <v>50</v>
      </c>
      <c r="L362" s="4" t="s">
        <v>50</v>
      </c>
      <c r="M362" s="4" t="s">
        <v>50</v>
      </c>
      <c r="N362" s="4" t="s">
        <v>54</v>
      </c>
      <c r="O362" s="4" t="s">
        <v>1872</v>
      </c>
      <c r="P362" s="4" t="s">
        <v>1873</v>
      </c>
      <c r="Q362" s="4" t="s">
        <v>50</v>
      </c>
      <c r="R362" s="4" t="s">
        <v>133</v>
      </c>
      <c r="S362" s="4" t="s">
        <v>50</v>
      </c>
      <c r="T362" s="4" t="s">
        <v>114</v>
      </c>
      <c r="U362" s="4" t="s">
        <v>59</v>
      </c>
      <c r="V362" s="4" t="s">
        <v>59</v>
      </c>
      <c r="W362" s="4" t="s">
        <v>50</v>
      </c>
      <c r="X362" s="6" t="s">
        <v>1874</v>
      </c>
    </row>
    <row r="363" spans="1:24" ht="150" x14ac:dyDescent="0.25">
      <c r="A363" s="4" t="s">
        <v>25</v>
      </c>
      <c r="B363" s="4" t="s">
        <v>1875</v>
      </c>
      <c r="C363" s="5">
        <v>45147.588064328702</v>
      </c>
      <c r="D363" s="4" t="s">
        <v>1876</v>
      </c>
      <c r="E363" s="2">
        <v>-27.4679</v>
      </c>
      <c r="F363" s="2">
        <v>153.0325</v>
      </c>
      <c r="G363" s="4" t="s">
        <v>450</v>
      </c>
      <c r="H363" s="4" t="s">
        <v>50</v>
      </c>
      <c r="I363" s="4" t="s">
        <v>83</v>
      </c>
      <c r="J363" s="4" t="s">
        <v>53</v>
      </c>
      <c r="K363" s="4" t="s">
        <v>50</v>
      </c>
      <c r="L363" s="4" t="s">
        <v>50</v>
      </c>
      <c r="M363" s="4" t="s">
        <v>50</v>
      </c>
      <c r="N363" s="4" t="s">
        <v>270</v>
      </c>
      <c r="O363" s="4" t="s">
        <v>1877</v>
      </c>
      <c r="P363" s="4" t="s">
        <v>1878</v>
      </c>
      <c r="Q363" s="4" t="s">
        <v>165</v>
      </c>
      <c r="R363" s="4" t="s">
        <v>978</v>
      </c>
      <c r="S363" s="4" t="s">
        <v>50</v>
      </c>
      <c r="T363" s="4" t="s">
        <v>106</v>
      </c>
      <c r="U363" s="4" t="s">
        <v>63</v>
      </c>
      <c r="V363" s="4" t="s">
        <v>59</v>
      </c>
      <c r="W363" s="4" t="s">
        <v>50</v>
      </c>
      <c r="X363" s="6" t="s">
        <v>1879</v>
      </c>
    </row>
    <row r="364" spans="1:24" ht="270" x14ac:dyDescent="0.25">
      <c r="A364" s="4" t="s">
        <v>25</v>
      </c>
      <c r="B364" s="4" t="s">
        <v>1880</v>
      </c>
      <c r="C364" s="5">
        <v>45147.59238613426</v>
      </c>
      <c r="D364" s="4" t="s">
        <v>1881</v>
      </c>
      <c r="E364" s="2">
        <v>-27.4679</v>
      </c>
      <c r="F364" s="2">
        <v>153.0325</v>
      </c>
      <c r="G364" s="4" t="s">
        <v>256</v>
      </c>
      <c r="H364" s="4" t="s">
        <v>1882</v>
      </c>
      <c r="I364" s="4" t="s">
        <v>232</v>
      </c>
      <c r="J364" s="4" t="s">
        <v>53</v>
      </c>
      <c r="K364" s="4" t="s">
        <v>50</v>
      </c>
      <c r="L364" s="4" t="s">
        <v>50</v>
      </c>
      <c r="M364" s="4" t="s">
        <v>50</v>
      </c>
      <c r="N364" s="4" t="s">
        <v>110</v>
      </c>
      <c r="O364" s="4" t="s">
        <v>1883</v>
      </c>
      <c r="P364" s="4" t="s">
        <v>1884</v>
      </c>
      <c r="Q364" s="4" t="s">
        <v>50</v>
      </c>
      <c r="R364" s="4" t="s">
        <v>166</v>
      </c>
      <c r="S364" s="4" t="s">
        <v>1885</v>
      </c>
      <c r="T364" s="4" t="s">
        <v>106</v>
      </c>
      <c r="U364" s="4" t="s">
        <v>63</v>
      </c>
      <c r="V364" s="4" t="s">
        <v>52</v>
      </c>
      <c r="W364" s="4" t="s">
        <v>50</v>
      </c>
      <c r="X364" s="6" t="s">
        <v>1886</v>
      </c>
    </row>
    <row r="365" spans="1:24" ht="45" x14ac:dyDescent="0.25">
      <c r="A365" s="4" t="s">
        <v>25</v>
      </c>
      <c r="B365" s="4" t="s">
        <v>1887</v>
      </c>
      <c r="C365" s="5">
        <v>45147.592414224535</v>
      </c>
      <c r="D365" s="4" t="s">
        <v>1888</v>
      </c>
      <c r="E365" s="2">
        <v>-16.927399999999999</v>
      </c>
      <c r="F365" s="2">
        <v>145.7645</v>
      </c>
      <c r="G365" s="4" t="s">
        <v>206</v>
      </c>
      <c r="H365" s="4" t="s">
        <v>50</v>
      </c>
      <c r="I365" s="4" t="s">
        <v>232</v>
      </c>
      <c r="J365" s="4" t="s">
        <v>53</v>
      </c>
      <c r="K365" s="4" t="s">
        <v>50</v>
      </c>
      <c r="L365" s="4" t="s">
        <v>50</v>
      </c>
      <c r="M365" s="4" t="s">
        <v>50</v>
      </c>
      <c r="N365" s="4" t="s">
        <v>67</v>
      </c>
      <c r="O365" s="4" t="s">
        <v>50</v>
      </c>
      <c r="P365" s="4" t="s">
        <v>1889</v>
      </c>
      <c r="Q365" s="4" t="s">
        <v>70</v>
      </c>
      <c r="R365" s="4" t="s">
        <v>86</v>
      </c>
      <c r="S365" s="4" t="s">
        <v>50</v>
      </c>
      <c r="T365" s="4" t="s">
        <v>59</v>
      </c>
      <c r="U365" s="4" t="s">
        <v>59</v>
      </c>
      <c r="V365" s="4" t="s">
        <v>189</v>
      </c>
      <c r="W365" s="4" t="s">
        <v>50</v>
      </c>
      <c r="X365" s="6" t="s">
        <v>1890</v>
      </c>
    </row>
    <row r="366" spans="1:24" ht="360" x14ac:dyDescent="0.25">
      <c r="A366" s="4" t="s">
        <v>25</v>
      </c>
      <c r="B366" s="4" t="s">
        <v>1891</v>
      </c>
      <c r="C366" s="5">
        <v>45147.593589236109</v>
      </c>
      <c r="D366" s="4" t="s">
        <v>1892</v>
      </c>
      <c r="E366" s="2">
        <v>-35.2896</v>
      </c>
      <c r="F366" s="2">
        <v>149.15530000000001</v>
      </c>
      <c r="G366" s="4" t="s">
        <v>450</v>
      </c>
      <c r="H366" s="4" t="s">
        <v>50</v>
      </c>
      <c r="I366" s="4" t="s">
        <v>52</v>
      </c>
      <c r="J366" s="4" t="s">
        <v>53</v>
      </c>
      <c r="K366" s="4" t="s">
        <v>50</v>
      </c>
      <c r="L366" s="4" t="s">
        <v>50</v>
      </c>
      <c r="M366" s="4" t="s">
        <v>50</v>
      </c>
      <c r="N366" s="4" t="s">
        <v>54</v>
      </c>
      <c r="O366" s="4" t="s">
        <v>1893</v>
      </c>
      <c r="P366" s="4" t="s">
        <v>1894</v>
      </c>
      <c r="Q366" s="4" t="s">
        <v>70</v>
      </c>
      <c r="R366" s="4" t="s">
        <v>71</v>
      </c>
      <c r="S366" s="4" t="s">
        <v>50</v>
      </c>
      <c r="T366" s="4" t="s">
        <v>141</v>
      </c>
      <c r="U366" s="4" t="s">
        <v>63</v>
      </c>
      <c r="V366" s="4" t="s">
        <v>52</v>
      </c>
      <c r="W366" s="4" t="s">
        <v>50</v>
      </c>
      <c r="X366" s="6" t="s">
        <v>1611</v>
      </c>
    </row>
    <row r="367" spans="1:24" ht="409.5" x14ac:dyDescent="0.25">
      <c r="A367" s="4" t="s">
        <v>25</v>
      </c>
      <c r="B367" s="4" t="s">
        <v>1895</v>
      </c>
      <c r="C367" s="5">
        <v>45147.593971620372</v>
      </c>
      <c r="D367" s="4" t="s">
        <v>1896</v>
      </c>
      <c r="E367" s="2">
        <v>-37.815899999999999</v>
      </c>
      <c r="F367" s="2">
        <v>144.96690000000001</v>
      </c>
      <c r="G367" s="4" t="s">
        <v>498</v>
      </c>
      <c r="H367" s="4" t="s">
        <v>50</v>
      </c>
      <c r="I367" s="4" t="s">
        <v>83</v>
      </c>
      <c r="J367" s="4" t="s">
        <v>53</v>
      </c>
      <c r="K367" s="4" t="s">
        <v>50</v>
      </c>
      <c r="L367" s="4" t="s">
        <v>50</v>
      </c>
      <c r="M367" s="4" t="s">
        <v>50</v>
      </c>
      <c r="N367" s="4" t="s">
        <v>67</v>
      </c>
      <c r="O367" s="4" t="s">
        <v>1897</v>
      </c>
      <c r="P367" s="4" t="s">
        <v>1898</v>
      </c>
      <c r="Q367" s="4" t="s">
        <v>165</v>
      </c>
      <c r="R367" s="4" t="s">
        <v>1899</v>
      </c>
      <c r="S367" s="4" t="s">
        <v>50</v>
      </c>
      <c r="T367" s="4" t="s">
        <v>114</v>
      </c>
      <c r="U367" s="4" t="s">
        <v>63</v>
      </c>
      <c r="V367" s="4" t="s">
        <v>52</v>
      </c>
      <c r="W367" s="4" t="s">
        <v>50</v>
      </c>
      <c r="X367" s="6" t="s">
        <v>1900</v>
      </c>
    </row>
    <row r="368" spans="1:24" ht="225" x14ac:dyDescent="0.25">
      <c r="A368" s="4" t="s">
        <v>25</v>
      </c>
      <c r="B368" s="4" t="s">
        <v>1901</v>
      </c>
      <c r="C368" s="5">
        <v>45147.604819386572</v>
      </c>
      <c r="D368" s="4" t="s">
        <v>1902</v>
      </c>
      <c r="E368" s="2">
        <v>-37.815899999999999</v>
      </c>
      <c r="F368" s="2">
        <v>144.96690000000001</v>
      </c>
      <c r="G368" s="4" t="s">
        <v>185</v>
      </c>
      <c r="H368" s="4" t="s">
        <v>50</v>
      </c>
      <c r="I368" s="4" t="s">
        <v>52</v>
      </c>
      <c r="J368" s="4" t="s">
        <v>53</v>
      </c>
      <c r="K368" s="4" t="s">
        <v>50</v>
      </c>
      <c r="L368" s="4" t="s">
        <v>50</v>
      </c>
      <c r="M368" s="4" t="s">
        <v>50</v>
      </c>
      <c r="N368" s="4" t="s">
        <v>54</v>
      </c>
      <c r="O368" s="4" t="s">
        <v>50</v>
      </c>
      <c r="P368" s="4" t="s">
        <v>1903</v>
      </c>
      <c r="Q368" s="4" t="s">
        <v>1155</v>
      </c>
      <c r="R368" s="4" t="s">
        <v>57</v>
      </c>
      <c r="S368" s="4" t="s">
        <v>50</v>
      </c>
      <c r="T368" s="4" t="s">
        <v>831</v>
      </c>
      <c r="U368" s="4" t="s">
        <v>63</v>
      </c>
      <c r="V368" s="4" t="s">
        <v>52</v>
      </c>
      <c r="W368" s="4" t="s">
        <v>50</v>
      </c>
      <c r="X368" s="6" t="s">
        <v>1904</v>
      </c>
    </row>
    <row r="369" spans="1:24" ht="75" x14ac:dyDescent="0.25">
      <c r="A369" s="4" t="s">
        <v>25</v>
      </c>
      <c r="B369" s="4" t="s">
        <v>1905</v>
      </c>
      <c r="C369" s="5">
        <v>45147.60799689815</v>
      </c>
      <c r="D369" s="4" t="s">
        <v>1906</v>
      </c>
      <c r="E369" s="2">
        <v>-33.871499999999997</v>
      </c>
      <c r="F369" s="2">
        <v>151.20060000000001</v>
      </c>
      <c r="G369" s="4" t="s">
        <v>66</v>
      </c>
      <c r="H369" s="4" t="s">
        <v>50</v>
      </c>
      <c r="I369" s="4" t="s">
        <v>232</v>
      </c>
      <c r="J369" s="4" t="s">
        <v>53</v>
      </c>
      <c r="K369" s="4" t="s">
        <v>50</v>
      </c>
      <c r="L369" s="4" t="s">
        <v>50</v>
      </c>
      <c r="M369" s="4" t="s">
        <v>50</v>
      </c>
      <c r="N369" s="4" t="s">
        <v>67</v>
      </c>
      <c r="O369" s="4" t="s">
        <v>1907</v>
      </c>
      <c r="P369" s="4" t="s">
        <v>1908</v>
      </c>
      <c r="Q369" s="4" t="s">
        <v>50</v>
      </c>
      <c r="R369" s="4" t="s">
        <v>57</v>
      </c>
      <c r="S369" s="4" t="s">
        <v>50</v>
      </c>
      <c r="T369" s="4" t="s">
        <v>62</v>
      </c>
      <c r="U369" s="4" t="s">
        <v>63</v>
      </c>
      <c r="V369" s="4" t="s">
        <v>52</v>
      </c>
      <c r="W369" s="4" t="s">
        <v>50</v>
      </c>
      <c r="X369" s="6" t="s">
        <v>1909</v>
      </c>
    </row>
    <row r="370" spans="1:24" ht="75" x14ac:dyDescent="0.25">
      <c r="A370" s="4" t="s">
        <v>25</v>
      </c>
      <c r="B370" s="4" t="s">
        <v>1910</v>
      </c>
      <c r="C370" s="5">
        <v>45147.608893668985</v>
      </c>
      <c r="D370" s="4" t="s">
        <v>1911</v>
      </c>
      <c r="E370" s="2">
        <v>-33.871499999999997</v>
      </c>
      <c r="F370" s="2">
        <v>151.20060000000001</v>
      </c>
      <c r="G370" s="4" t="s">
        <v>185</v>
      </c>
      <c r="H370" s="4" t="s">
        <v>50</v>
      </c>
      <c r="I370" s="4" t="s">
        <v>83</v>
      </c>
      <c r="J370" s="4" t="s">
        <v>53</v>
      </c>
      <c r="K370" s="4" t="s">
        <v>50</v>
      </c>
      <c r="L370" s="4" t="s">
        <v>50</v>
      </c>
      <c r="M370" s="4" t="s">
        <v>50</v>
      </c>
      <c r="N370" s="4" t="s">
        <v>110</v>
      </c>
      <c r="O370" s="4" t="s">
        <v>1912</v>
      </c>
      <c r="P370" s="4" t="s">
        <v>1913</v>
      </c>
      <c r="Q370" s="4" t="s">
        <v>70</v>
      </c>
      <c r="R370" s="4" t="s">
        <v>133</v>
      </c>
      <c r="S370" s="4" t="s">
        <v>50</v>
      </c>
      <c r="T370" s="4" t="s">
        <v>831</v>
      </c>
      <c r="U370" s="4" t="s">
        <v>63</v>
      </c>
      <c r="V370" s="4" t="s">
        <v>52</v>
      </c>
      <c r="W370" s="4" t="s">
        <v>50</v>
      </c>
      <c r="X370" s="6" t="s">
        <v>1914</v>
      </c>
    </row>
    <row r="371" spans="1:24" ht="105" x14ac:dyDescent="0.25">
      <c r="A371" s="4" t="s">
        <v>25</v>
      </c>
      <c r="B371" s="4" t="s">
        <v>1915</v>
      </c>
      <c r="C371" s="5">
        <v>45147.611301666664</v>
      </c>
      <c r="D371" s="4" t="s">
        <v>1916</v>
      </c>
      <c r="E371" s="2">
        <v>-33.871499999999997</v>
      </c>
      <c r="F371" s="2">
        <v>151.20060000000001</v>
      </c>
      <c r="G371" s="4" t="s">
        <v>61</v>
      </c>
      <c r="H371" s="4" t="s">
        <v>1917</v>
      </c>
      <c r="I371" s="4" t="s">
        <v>232</v>
      </c>
      <c r="J371" s="4" t="s">
        <v>53</v>
      </c>
      <c r="K371" s="4" t="s">
        <v>50</v>
      </c>
      <c r="L371" s="4" t="s">
        <v>50</v>
      </c>
      <c r="M371" s="4" t="s">
        <v>50</v>
      </c>
      <c r="N371" s="4" t="s">
        <v>110</v>
      </c>
      <c r="O371" s="4" t="s">
        <v>1918</v>
      </c>
      <c r="P371" s="4" t="s">
        <v>1919</v>
      </c>
      <c r="Q371" s="4" t="s">
        <v>70</v>
      </c>
      <c r="R371" s="4" t="s">
        <v>912</v>
      </c>
      <c r="S371" s="4" t="s">
        <v>50</v>
      </c>
      <c r="T371" s="4" t="s">
        <v>134</v>
      </c>
      <c r="U371" s="4" t="s">
        <v>63</v>
      </c>
      <c r="V371" s="4" t="s">
        <v>52</v>
      </c>
      <c r="W371" s="4" t="s">
        <v>50</v>
      </c>
      <c r="X371" s="6" t="s">
        <v>1920</v>
      </c>
    </row>
    <row r="372" spans="1:24" ht="135" x14ac:dyDescent="0.25">
      <c r="A372" s="4" t="s">
        <v>25</v>
      </c>
      <c r="B372" s="4" t="s">
        <v>1921</v>
      </c>
      <c r="C372" s="5">
        <v>45147.611804386572</v>
      </c>
      <c r="D372" s="4" t="s">
        <v>1922</v>
      </c>
      <c r="E372" s="2">
        <v>-33.871499999999997</v>
      </c>
      <c r="F372" s="2">
        <v>151.20060000000001</v>
      </c>
      <c r="G372" s="4" t="s">
        <v>1310</v>
      </c>
      <c r="H372" s="4" t="s">
        <v>1923</v>
      </c>
      <c r="I372" s="4" t="s">
        <v>52</v>
      </c>
      <c r="J372" s="4" t="s">
        <v>53</v>
      </c>
      <c r="K372" s="4" t="s">
        <v>50</v>
      </c>
      <c r="L372" s="4" t="s">
        <v>50</v>
      </c>
      <c r="M372" s="4" t="s">
        <v>50</v>
      </c>
      <c r="N372" s="4" t="s">
        <v>54</v>
      </c>
      <c r="O372" s="4" t="s">
        <v>1924</v>
      </c>
      <c r="P372" s="4" t="s">
        <v>1925</v>
      </c>
      <c r="Q372" s="4" t="s">
        <v>50</v>
      </c>
      <c r="R372" s="4" t="s">
        <v>86</v>
      </c>
      <c r="S372" s="4" t="s">
        <v>50</v>
      </c>
      <c r="T372" s="4" t="s">
        <v>106</v>
      </c>
      <c r="U372" s="4" t="s">
        <v>63</v>
      </c>
      <c r="V372" s="4" t="s">
        <v>52</v>
      </c>
      <c r="W372" s="4" t="s">
        <v>50</v>
      </c>
      <c r="X372" s="6" t="s">
        <v>1926</v>
      </c>
    </row>
    <row r="373" spans="1:24" ht="75" x14ac:dyDescent="0.25">
      <c r="A373" s="4" t="s">
        <v>25</v>
      </c>
      <c r="B373" s="4" t="s">
        <v>1927</v>
      </c>
      <c r="C373" s="5">
        <v>45147.616003587966</v>
      </c>
      <c r="D373" s="4" t="s">
        <v>1928</v>
      </c>
      <c r="E373" s="2">
        <v>-37.815899999999999</v>
      </c>
      <c r="F373" s="2">
        <v>144.96690000000001</v>
      </c>
      <c r="G373" s="4" t="s">
        <v>66</v>
      </c>
      <c r="H373" s="4" t="s">
        <v>50</v>
      </c>
      <c r="I373" s="4" t="s">
        <v>83</v>
      </c>
      <c r="J373" s="4" t="s">
        <v>53</v>
      </c>
      <c r="K373" s="4" t="s">
        <v>50</v>
      </c>
      <c r="L373" s="4" t="s">
        <v>50</v>
      </c>
      <c r="M373" s="4" t="s">
        <v>50</v>
      </c>
      <c r="N373" s="4" t="s">
        <v>110</v>
      </c>
      <c r="O373" s="4" t="s">
        <v>1929</v>
      </c>
      <c r="P373" s="4" t="s">
        <v>1930</v>
      </c>
      <c r="Q373" s="4" t="s">
        <v>70</v>
      </c>
      <c r="R373" s="4" t="s">
        <v>57</v>
      </c>
      <c r="S373" s="4" t="s">
        <v>50</v>
      </c>
      <c r="T373" s="4" t="s">
        <v>58</v>
      </c>
      <c r="U373" s="4" t="s">
        <v>63</v>
      </c>
      <c r="V373" s="4" t="s">
        <v>52</v>
      </c>
      <c r="W373" s="4" t="s">
        <v>50</v>
      </c>
      <c r="X373" s="6" t="s">
        <v>1931</v>
      </c>
    </row>
    <row r="374" spans="1:24" ht="135" x14ac:dyDescent="0.25">
      <c r="A374" s="4" t="s">
        <v>25</v>
      </c>
      <c r="B374" s="4" t="s">
        <v>1932</v>
      </c>
      <c r="C374" s="5">
        <v>45147.632891562498</v>
      </c>
      <c r="D374" s="4" t="s">
        <v>1933</v>
      </c>
      <c r="E374" s="2">
        <v>-33.871499999999997</v>
      </c>
      <c r="F374" s="2">
        <v>151.20060000000001</v>
      </c>
      <c r="G374" s="4" t="s">
        <v>303</v>
      </c>
      <c r="H374" s="4" t="s">
        <v>50</v>
      </c>
      <c r="I374" s="4" t="s">
        <v>52</v>
      </c>
      <c r="J374" s="4" t="s">
        <v>53</v>
      </c>
      <c r="K374" s="4" t="s">
        <v>50</v>
      </c>
      <c r="L374" s="4" t="s">
        <v>50</v>
      </c>
      <c r="M374" s="4" t="s">
        <v>50</v>
      </c>
      <c r="N374" s="4" t="s">
        <v>54</v>
      </c>
      <c r="O374" s="4" t="s">
        <v>1934</v>
      </c>
      <c r="P374" s="4" t="s">
        <v>1935</v>
      </c>
      <c r="Q374" s="4" t="s">
        <v>70</v>
      </c>
      <c r="R374" s="4" t="s">
        <v>224</v>
      </c>
      <c r="S374" s="4" t="s">
        <v>50</v>
      </c>
      <c r="T374" s="4" t="s">
        <v>134</v>
      </c>
      <c r="U374" s="4" t="s">
        <v>59</v>
      </c>
      <c r="V374" s="4" t="s">
        <v>52</v>
      </c>
      <c r="W374" s="4" t="s">
        <v>50</v>
      </c>
      <c r="X374" s="6" t="s">
        <v>1936</v>
      </c>
    </row>
    <row r="375" spans="1:24" ht="75" x14ac:dyDescent="0.25">
      <c r="A375" s="4" t="s">
        <v>25</v>
      </c>
      <c r="B375" s="4" t="s">
        <v>1937</v>
      </c>
      <c r="C375" s="5">
        <v>45147.634832476855</v>
      </c>
      <c r="D375" s="4" t="s">
        <v>1938</v>
      </c>
      <c r="E375" s="2">
        <v>-33.871499999999997</v>
      </c>
      <c r="F375" s="2">
        <v>151.20060000000001</v>
      </c>
      <c r="G375" s="4" t="s">
        <v>171</v>
      </c>
      <c r="H375" s="4" t="s">
        <v>50</v>
      </c>
      <c r="I375" s="4" t="s">
        <v>52</v>
      </c>
      <c r="J375" s="4" t="s">
        <v>53</v>
      </c>
      <c r="K375" s="4" t="s">
        <v>50</v>
      </c>
      <c r="L375" s="4" t="s">
        <v>50</v>
      </c>
      <c r="M375" s="4" t="s">
        <v>50</v>
      </c>
      <c r="N375" s="4" t="s">
        <v>54</v>
      </c>
      <c r="O375" s="4" t="s">
        <v>50</v>
      </c>
      <c r="P375" s="4" t="s">
        <v>1939</v>
      </c>
      <c r="Q375" s="4" t="s">
        <v>165</v>
      </c>
      <c r="R375" s="4" t="s">
        <v>579</v>
      </c>
      <c r="S375" s="4" t="s">
        <v>50</v>
      </c>
      <c r="T375" s="4" t="s">
        <v>141</v>
      </c>
      <c r="U375" s="4" t="s">
        <v>63</v>
      </c>
      <c r="V375" s="4" t="s">
        <v>52</v>
      </c>
      <c r="W375" s="4" t="s">
        <v>50</v>
      </c>
      <c r="X375" s="6" t="s">
        <v>1940</v>
      </c>
    </row>
    <row r="376" spans="1:24" ht="90" x14ac:dyDescent="0.25">
      <c r="A376" s="4" t="s">
        <v>25</v>
      </c>
      <c r="B376" s="4" t="s">
        <v>1941</v>
      </c>
      <c r="C376" s="5">
        <v>45147.638812754631</v>
      </c>
      <c r="D376" s="4" t="s">
        <v>1942</v>
      </c>
      <c r="E376" s="2">
        <v>-33.871499999999997</v>
      </c>
      <c r="F376" s="2">
        <v>151.20060000000001</v>
      </c>
      <c r="G376" s="4" t="s">
        <v>145</v>
      </c>
      <c r="H376" s="4" t="s">
        <v>50</v>
      </c>
      <c r="I376" s="4" t="s">
        <v>232</v>
      </c>
      <c r="J376" s="4" t="s">
        <v>53</v>
      </c>
      <c r="K376" s="4" t="s">
        <v>50</v>
      </c>
      <c r="L376" s="4" t="s">
        <v>50</v>
      </c>
      <c r="M376" s="4" t="s">
        <v>50</v>
      </c>
      <c r="N376" s="4" t="s">
        <v>67</v>
      </c>
      <c r="O376" s="4" t="s">
        <v>147</v>
      </c>
      <c r="P376" s="4" t="s">
        <v>1943</v>
      </c>
      <c r="Q376" s="4" t="s">
        <v>50</v>
      </c>
      <c r="R376" s="4" t="s">
        <v>166</v>
      </c>
      <c r="S376" s="4" t="s">
        <v>1944</v>
      </c>
      <c r="T376" s="4" t="s">
        <v>106</v>
      </c>
      <c r="U376" s="4" t="s">
        <v>63</v>
      </c>
      <c r="V376" s="4" t="s">
        <v>52</v>
      </c>
      <c r="W376" s="4" t="s">
        <v>50</v>
      </c>
      <c r="X376" s="6" t="s">
        <v>1945</v>
      </c>
    </row>
    <row r="377" spans="1:24" ht="30" x14ac:dyDescent="0.25">
      <c r="A377" s="4" t="s">
        <v>25</v>
      </c>
      <c r="B377" s="4" t="s">
        <v>1946</v>
      </c>
      <c r="C377" s="5">
        <v>45147.646889733798</v>
      </c>
      <c r="D377" s="4" t="s">
        <v>1947</v>
      </c>
      <c r="E377" s="2">
        <v>-31.947399999999998</v>
      </c>
      <c r="F377" s="2">
        <v>115.8648</v>
      </c>
      <c r="G377" s="4" t="s">
        <v>702</v>
      </c>
      <c r="H377" s="4" t="s">
        <v>50</v>
      </c>
      <c r="I377" s="4" t="s">
        <v>52</v>
      </c>
      <c r="J377" s="4" t="s">
        <v>53</v>
      </c>
      <c r="K377" s="4" t="s">
        <v>50</v>
      </c>
      <c r="L377" s="4" t="s">
        <v>50</v>
      </c>
      <c r="M377" s="4" t="s">
        <v>50</v>
      </c>
      <c r="N377" s="4" t="s">
        <v>54</v>
      </c>
      <c r="O377" s="4" t="s">
        <v>1948</v>
      </c>
      <c r="P377" s="4" t="s">
        <v>1949</v>
      </c>
      <c r="Q377" s="4" t="s">
        <v>50</v>
      </c>
      <c r="R377" s="4" t="s">
        <v>133</v>
      </c>
      <c r="S377" s="4" t="s">
        <v>50</v>
      </c>
      <c r="T377" s="4" t="s">
        <v>62</v>
      </c>
      <c r="U377" s="4" t="s">
        <v>283</v>
      </c>
      <c r="V377" s="4" t="s">
        <v>52</v>
      </c>
      <c r="W377" s="4" t="s">
        <v>50</v>
      </c>
      <c r="X377" s="6" t="s">
        <v>1950</v>
      </c>
    </row>
    <row r="378" spans="1:24" ht="75" x14ac:dyDescent="0.25">
      <c r="A378" s="4" t="s">
        <v>25</v>
      </c>
      <c r="B378" s="4" t="s">
        <v>1951</v>
      </c>
      <c r="C378" s="5">
        <v>45147.649808564813</v>
      </c>
      <c r="D378" s="4" t="s">
        <v>1952</v>
      </c>
      <c r="E378" s="2">
        <v>-37.815899999999999</v>
      </c>
      <c r="F378" s="2">
        <v>144.96690000000001</v>
      </c>
      <c r="G378" s="4" t="s">
        <v>427</v>
      </c>
      <c r="H378" s="4" t="s">
        <v>50</v>
      </c>
      <c r="I378" s="4" t="s">
        <v>52</v>
      </c>
      <c r="J378" s="4" t="s">
        <v>53</v>
      </c>
      <c r="K378" s="4" t="s">
        <v>50</v>
      </c>
      <c r="L378" s="4" t="s">
        <v>50</v>
      </c>
      <c r="M378" s="4" t="s">
        <v>50</v>
      </c>
      <c r="N378" s="4" t="s">
        <v>54</v>
      </c>
      <c r="O378" s="4" t="s">
        <v>50</v>
      </c>
      <c r="P378" s="4" t="s">
        <v>1953</v>
      </c>
      <c r="Q378" s="4" t="s">
        <v>50</v>
      </c>
      <c r="R378" s="4" t="s">
        <v>86</v>
      </c>
      <c r="S378" s="4" t="s">
        <v>50</v>
      </c>
      <c r="T378" s="4" t="s">
        <v>141</v>
      </c>
      <c r="U378" s="4" t="s">
        <v>63</v>
      </c>
      <c r="V378" s="4" t="s">
        <v>52</v>
      </c>
      <c r="W378" s="4" t="s">
        <v>50</v>
      </c>
      <c r="X378" s="6" t="s">
        <v>1954</v>
      </c>
    </row>
    <row r="379" spans="1:24" ht="120" x14ac:dyDescent="0.25">
      <c r="A379" s="4" t="s">
        <v>25</v>
      </c>
      <c r="B379" s="4" t="s">
        <v>1955</v>
      </c>
      <c r="C379" s="5">
        <v>45147.653024907406</v>
      </c>
      <c r="D379" s="4" t="s">
        <v>1956</v>
      </c>
      <c r="E379" s="2">
        <v>-35.242100000000001</v>
      </c>
      <c r="F379" s="2">
        <v>149.32079999999999</v>
      </c>
      <c r="G379" s="4" t="s">
        <v>498</v>
      </c>
      <c r="H379" s="4" t="s">
        <v>50</v>
      </c>
      <c r="I379" s="4" t="s">
        <v>52</v>
      </c>
      <c r="J379" s="4" t="s">
        <v>53</v>
      </c>
      <c r="K379" s="4" t="s">
        <v>50</v>
      </c>
      <c r="L379" s="4" t="s">
        <v>50</v>
      </c>
      <c r="M379" s="4" t="s">
        <v>50</v>
      </c>
      <c r="N379" s="4" t="s">
        <v>67</v>
      </c>
      <c r="O379" s="4" t="s">
        <v>1957</v>
      </c>
      <c r="P379" s="4" t="s">
        <v>1958</v>
      </c>
      <c r="Q379" s="4" t="s">
        <v>70</v>
      </c>
      <c r="R379" s="4" t="s">
        <v>845</v>
      </c>
      <c r="S379" s="4" t="s">
        <v>50</v>
      </c>
      <c r="T379" s="4" t="s">
        <v>106</v>
      </c>
      <c r="U379" s="4" t="s">
        <v>59</v>
      </c>
      <c r="V379" s="4" t="s">
        <v>52</v>
      </c>
      <c r="W379" s="4" t="s">
        <v>50</v>
      </c>
      <c r="X379" s="6" t="s">
        <v>1959</v>
      </c>
    </row>
    <row r="380" spans="1:24" ht="105" x14ac:dyDescent="0.25">
      <c r="A380" s="4" t="s">
        <v>25</v>
      </c>
      <c r="B380" s="4" t="s">
        <v>1960</v>
      </c>
      <c r="C380" s="5">
        <v>45147.65427914352</v>
      </c>
      <c r="D380" s="4" t="s">
        <v>1961</v>
      </c>
      <c r="E380" s="2">
        <v>-35.353000000000002</v>
      </c>
      <c r="F380" s="2">
        <v>149.0137</v>
      </c>
      <c r="G380" s="4" t="s">
        <v>194</v>
      </c>
      <c r="H380" s="4" t="s">
        <v>50</v>
      </c>
      <c r="I380" s="4" t="s">
        <v>52</v>
      </c>
      <c r="J380" s="4" t="s">
        <v>53</v>
      </c>
      <c r="K380" s="4" t="s">
        <v>50</v>
      </c>
      <c r="L380" s="4" t="s">
        <v>50</v>
      </c>
      <c r="M380" s="4" t="s">
        <v>50</v>
      </c>
      <c r="N380" s="4" t="s">
        <v>67</v>
      </c>
      <c r="O380" s="4" t="s">
        <v>50</v>
      </c>
      <c r="P380" s="4" t="s">
        <v>1962</v>
      </c>
      <c r="Q380" s="4" t="s">
        <v>50</v>
      </c>
      <c r="R380" s="4" t="s">
        <v>166</v>
      </c>
      <c r="S380" s="4" t="s">
        <v>1963</v>
      </c>
      <c r="T380" s="4" t="s">
        <v>62</v>
      </c>
      <c r="U380" s="4" t="s">
        <v>63</v>
      </c>
      <c r="V380" s="4" t="s">
        <v>52</v>
      </c>
      <c r="W380" s="4" t="s">
        <v>50</v>
      </c>
      <c r="X380" s="6" t="s">
        <v>1964</v>
      </c>
    </row>
    <row r="381" spans="1:24" ht="75" x14ac:dyDescent="0.25">
      <c r="A381" s="4" t="s">
        <v>25</v>
      </c>
      <c r="B381" s="4" t="s">
        <v>1965</v>
      </c>
      <c r="C381" s="5">
        <v>45147.663473900466</v>
      </c>
      <c r="D381" s="4" t="s">
        <v>1966</v>
      </c>
      <c r="E381" s="2">
        <v>-34.928100000000001</v>
      </c>
      <c r="F381" s="2">
        <v>138.59989999999999</v>
      </c>
      <c r="G381" s="4" t="s">
        <v>834</v>
      </c>
      <c r="H381" s="4" t="s">
        <v>1967</v>
      </c>
      <c r="I381" s="4" t="s">
        <v>83</v>
      </c>
      <c r="J381" s="4" t="s">
        <v>53</v>
      </c>
      <c r="K381" s="4" t="s">
        <v>50</v>
      </c>
      <c r="L381" s="4" t="s">
        <v>50</v>
      </c>
      <c r="M381" s="4" t="s">
        <v>50</v>
      </c>
      <c r="N381" s="4" t="s">
        <v>67</v>
      </c>
      <c r="O381" s="4" t="s">
        <v>52</v>
      </c>
      <c r="P381" s="4" t="s">
        <v>1968</v>
      </c>
      <c r="Q381" s="4" t="s">
        <v>50</v>
      </c>
      <c r="R381" s="4" t="s">
        <v>965</v>
      </c>
      <c r="S381" s="4" t="s">
        <v>50</v>
      </c>
      <c r="T381" s="4" t="s">
        <v>141</v>
      </c>
      <c r="U381" s="4" t="s">
        <v>63</v>
      </c>
      <c r="V381" s="4" t="s">
        <v>52</v>
      </c>
      <c r="W381" s="4" t="s">
        <v>50</v>
      </c>
      <c r="X381" s="6" t="s">
        <v>1969</v>
      </c>
    </row>
    <row r="382" spans="1:24" ht="75" x14ac:dyDescent="0.25">
      <c r="A382" s="4" t="s">
        <v>25</v>
      </c>
      <c r="B382" s="4" t="s">
        <v>1970</v>
      </c>
      <c r="C382" s="5">
        <v>45147.666646365738</v>
      </c>
      <c r="D382" s="4" t="s">
        <v>1971</v>
      </c>
      <c r="E382" s="2">
        <v>-37.841099999999997</v>
      </c>
      <c r="F382" s="2">
        <v>144.97989999999999</v>
      </c>
      <c r="G382" s="4" t="s">
        <v>667</v>
      </c>
      <c r="H382" s="4" t="s">
        <v>1972</v>
      </c>
      <c r="I382" s="4" t="s">
        <v>83</v>
      </c>
      <c r="J382" s="4" t="s">
        <v>53</v>
      </c>
      <c r="K382" s="4" t="s">
        <v>50</v>
      </c>
      <c r="L382" s="4" t="s">
        <v>50</v>
      </c>
      <c r="M382" s="4" t="s">
        <v>50</v>
      </c>
      <c r="N382" s="4" t="s">
        <v>67</v>
      </c>
      <c r="O382" s="4" t="s">
        <v>52</v>
      </c>
      <c r="P382" s="4" t="s">
        <v>1973</v>
      </c>
      <c r="Q382" s="4" t="s">
        <v>70</v>
      </c>
      <c r="R382" s="4" t="s">
        <v>57</v>
      </c>
      <c r="S382" s="4" t="s">
        <v>50</v>
      </c>
      <c r="T382" s="4" t="s">
        <v>106</v>
      </c>
      <c r="U382" s="4" t="s">
        <v>63</v>
      </c>
      <c r="V382" s="4" t="s">
        <v>52</v>
      </c>
      <c r="W382" s="4" t="s">
        <v>50</v>
      </c>
      <c r="X382" s="6" t="s">
        <v>1974</v>
      </c>
    </row>
    <row r="383" spans="1:24" ht="45" x14ac:dyDescent="0.25">
      <c r="A383" s="4" t="s">
        <v>25</v>
      </c>
      <c r="B383" s="4" t="s">
        <v>1975</v>
      </c>
      <c r="C383" s="5">
        <v>45147.667305451389</v>
      </c>
      <c r="D383" s="4" t="s">
        <v>1976</v>
      </c>
      <c r="E383" s="2">
        <v>-33.871499999999997</v>
      </c>
      <c r="F383" s="2">
        <v>151.20060000000001</v>
      </c>
      <c r="G383" s="4" t="s">
        <v>200</v>
      </c>
      <c r="H383" s="4" t="s">
        <v>50</v>
      </c>
      <c r="I383" s="4" t="s">
        <v>83</v>
      </c>
      <c r="J383" s="4" t="s">
        <v>53</v>
      </c>
      <c r="K383" s="4" t="s">
        <v>50</v>
      </c>
      <c r="L383" s="4" t="s">
        <v>50</v>
      </c>
      <c r="M383" s="4" t="s">
        <v>50</v>
      </c>
      <c r="N383" s="4" t="s">
        <v>67</v>
      </c>
      <c r="O383" s="4" t="s">
        <v>1977</v>
      </c>
      <c r="P383" s="4" t="s">
        <v>1978</v>
      </c>
      <c r="Q383" s="4" t="s">
        <v>70</v>
      </c>
      <c r="R383" s="4" t="s">
        <v>57</v>
      </c>
      <c r="S383" s="4" t="s">
        <v>50</v>
      </c>
      <c r="T383" s="4" t="s">
        <v>114</v>
      </c>
      <c r="U383" s="4" t="s">
        <v>63</v>
      </c>
      <c r="V383" s="4" t="s">
        <v>52</v>
      </c>
      <c r="W383" s="4" t="s">
        <v>50</v>
      </c>
      <c r="X383" s="6" t="s">
        <v>1979</v>
      </c>
    </row>
    <row r="384" spans="1:24" ht="195" x14ac:dyDescent="0.25">
      <c r="A384" s="4" t="s">
        <v>25</v>
      </c>
      <c r="B384" s="4" t="s">
        <v>1980</v>
      </c>
      <c r="C384" s="5">
        <v>45147.668976145833</v>
      </c>
      <c r="D384" s="4" t="s">
        <v>1981</v>
      </c>
      <c r="E384" s="2">
        <v>-33.871499999999997</v>
      </c>
      <c r="F384" s="2">
        <v>151.20060000000001</v>
      </c>
      <c r="G384" s="4" t="s">
        <v>939</v>
      </c>
      <c r="H384" s="4" t="s">
        <v>1982</v>
      </c>
      <c r="I384" s="4" t="s">
        <v>232</v>
      </c>
      <c r="J384" s="4" t="s">
        <v>53</v>
      </c>
      <c r="K384" s="4" t="s">
        <v>50</v>
      </c>
      <c r="L384" s="4" t="s">
        <v>50</v>
      </c>
      <c r="M384" s="4" t="s">
        <v>50</v>
      </c>
      <c r="N384" s="4" t="s">
        <v>270</v>
      </c>
      <c r="O384" s="4" t="s">
        <v>1983</v>
      </c>
      <c r="P384" s="4" t="s">
        <v>1984</v>
      </c>
      <c r="Q384" s="4" t="s">
        <v>50</v>
      </c>
      <c r="R384" s="4" t="s">
        <v>209</v>
      </c>
      <c r="S384" s="4" t="s">
        <v>50</v>
      </c>
      <c r="T384" s="4" t="s">
        <v>106</v>
      </c>
      <c r="U384" s="4" t="s">
        <v>63</v>
      </c>
      <c r="V384" s="4" t="s">
        <v>52</v>
      </c>
      <c r="W384" s="4" t="s">
        <v>50</v>
      </c>
      <c r="X384" s="6" t="s">
        <v>1985</v>
      </c>
    </row>
    <row r="385" spans="1:24" ht="120" x14ac:dyDescent="0.25">
      <c r="A385" s="4" t="s">
        <v>25</v>
      </c>
      <c r="B385" s="4" t="s">
        <v>1986</v>
      </c>
      <c r="C385" s="5">
        <v>45147.680601354165</v>
      </c>
      <c r="D385" s="4" t="s">
        <v>1987</v>
      </c>
      <c r="E385" s="2">
        <v>-35.250399999999999</v>
      </c>
      <c r="F385" s="2">
        <v>149.17019999999999</v>
      </c>
      <c r="G385" s="4" t="s">
        <v>194</v>
      </c>
      <c r="H385" s="4" t="s">
        <v>50</v>
      </c>
      <c r="I385" s="4" t="s">
        <v>52</v>
      </c>
      <c r="J385" s="4" t="s">
        <v>53</v>
      </c>
      <c r="K385" s="4" t="s">
        <v>50</v>
      </c>
      <c r="L385" s="4" t="s">
        <v>50</v>
      </c>
      <c r="M385" s="4" t="s">
        <v>50</v>
      </c>
      <c r="N385" s="4" t="s">
        <v>54</v>
      </c>
      <c r="O385" s="4" t="s">
        <v>1988</v>
      </c>
      <c r="P385" s="4" t="s">
        <v>1989</v>
      </c>
      <c r="Q385" s="4" t="s">
        <v>70</v>
      </c>
      <c r="R385" s="4" t="s">
        <v>57</v>
      </c>
      <c r="S385" s="4" t="s">
        <v>50</v>
      </c>
      <c r="T385" s="4" t="s">
        <v>134</v>
      </c>
      <c r="U385" s="4" t="s">
        <v>63</v>
      </c>
      <c r="V385" s="4" t="s">
        <v>52</v>
      </c>
      <c r="W385" s="4" t="s">
        <v>50</v>
      </c>
      <c r="X385" s="6" t="s">
        <v>1039</v>
      </c>
    </row>
    <row r="386" spans="1:24" ht="60" x14ac:dyDescent="0.25">
      <c r="A386" s="4" t="s">
        <v>25</v>
      </c>
      <c r="B386" s="4" t="s">
        <v>1990</v>
      </c>
      <c r="C386" s="5">
        <v>45147.684295763887</v>
      </c>
      <c r="D386" s="4" t="s">
        <v>1991</v>
      </c>
      <c r="E386" s="2">
        <v>-33.871499999999997</v>
      </c>
      <c r="F386" s="2">
        <v>151.20060000000001</v>
      </c>
      <c r="G386" s="4" t="s">
        <v>642</v>
      </c>
      <c r="H386" s="4" t="s">
        <v>50</v>
      </c>
      <c r="I386" s="4" t="s">
        <v>232</v>
      </c>
      <c r="J386" s="4" t="s">
        <v>53</v>
      </c>
      <c r="K386" s="4" t="s">
        <v>50</v>
      </c>
      <c r="L386" s="4" t="s">
        <v>50</v>
      </c>
      <c r="M386" s="4" t="s">
        <v>50</v>
      </c>
      <c r="N386" s="4" t="s">
        <v>54</v>
      </c>
      <c r="O386" s="4" t="s">
        <v>1992</v>
      </c>
      <c r="P386" s="4" t="s">
        <v>1993</v>
      </c>
      <c r="Q386" s="4" t="s">
        <v>50</v>
      </c>
      <c r="R386" s="4" t="s">
        <v>1994</v>
      </c>
      <c r="S386" s="4" t="s">
        <v>50</v>
      </c>
      <c r="T386" s="4" t="s">
        <v>106</v>
      </c>
      <c r="U386" s="4" t="s">
        <v>63</v>
      </c>
      <c r="V386" s="4" t="s">
        <v>52</v>
      </c>
      <c r="W386" s="4" t="s">
        <v>50</v>
      </c>
      <c r="X386" s="6" t="s">
        <v>1995</v>
      </c>
    </row>
    <row r="387" spans="1:24" ht="150" x14ac:dyDescent="0.25">
      <c r="A387" s="4" t="s">
        <v>25</v>
      </c>
      <c r="B387" s="4" t="s">
        <v>1996</v>
      </c>
      <c r="C387" s="5">
        <v>45147.690235636575</v>
      </c>
      <c r="D387" s="4" t="s">
        <v>1997</v>
      </c>
      <c r="E387" s="2">
        <v>-33.871499999999997</v>
      </c>
      <c r="F387" s="2">
        <v>151.20060000000001</v>
      </c>
      <c r="G387" s="4" t="s">
        <v>185</v>
      </c>
      <c r="H387" s="4" t="s">
        <v>50</v>
      </c>
      <c r="I387" s="4" t="s">
        <v>52</v>
      </c>
      <c r="J387" s="4" t="s">
        <v>53</v>
      </c>
      <c r="K387" s="4" t="s">
        <v>50</v>
      </c>
      <c r="L387" s="4" t="s">
        <v>50</v>
      </c>
      <c r="M387" s="4" t="s">
        <v>50</v>
      </c>
      <c r="N387" s="4" t="s">
        <v>67</v>
      </c>
      <c r="O387" s="4" t="s">
        <v>1998</v>
      </c>
      <c r="P387" s="4" t="s">
        <v>1999</v>
      </c>
      <c r="Q387" s="4" t="s">
        <v>70</v>
      </c>
      <c r="R387" s="4" t="s">
        <v>86</v>
      </c>
      <c r="S387" s="4" t="s">
        <v>50</v>
      </c>
      <c r="T387" s="4" t="s">
        <v>114</v>
      </c>
      <c r="U387" s="4" t="s">
        <v>63</v>
      </c>
      <c r="V387" s="4" t="s">
        <v>52</v>
      </c>
      <c r="W387" s="4" t="s">
        <v>50</v>
      </c>
      <c r="X387" s="6" t="s">
        <v>2000</v>
      </c>
    </row>
    <row r="388" spans="1:24" ht="120" x14ac:dyDescent="0.25">
      <c r="A388" s="4" t="s">
        <v>25</v>
      </c>
      <c r="B388" s="4" t="s">
        <v>2001</v>
      </c>
      <c r="C388" s="5">
        <v>45147.704643622688</v>
      </c>
      <c r="D388" s="4" t="s">
        <v>2002</v>
      </c>
      <c r="E388" s="2">
        <v>-33.871499999999997</v>
      </c>
      <c r="F388" s="2">
        <v>151.20060000000001</v>
      </c>
      <c r="G388" s="4" t="s">
        <v>200</v>
      </c>
      <c r="H388" s="4" t="s">
        <v>50</v>
      </c>
      <c r="I388" s="4" t="s">
        <v>52</v>
      </c>
      <c r="J388" s="4" t="s">
        <v>53</v>
      </c>
      <c r="K388" s="4" t="s">
        <v>50</v>
      </c>
      <c r="L388" s="4" t="s">
        <v>50</v>
      </c>
      <c r="M388" s="4" t="s">
        <v>50</v>
      </c>
      <c r="N388" s="4" t="s">
        <v>54</v>
      </c>
      <c r="O388" s="4" t="s">
        <v>2003</v>
      </c>
      <c r="P388" s="4" t="s">
        <v>2004</v>
      </c>
      <c r="Q388" s="4" t="s">
        <v>50</v>
      </c>
      <c r="R388" s="4" t="s">
        <v>86</v>
      </c>
      <c r="S388" s="4" t="s">
        <v>50</v>
      </c>
      <c r="T388" s="4" t="s">
        <v>831</v>
      </c>
      <c r="U388" s="4" t="s">
        <v>63</v>
      </c>
      <c r="V388" s="4" t="s">
        <v>189</v>
      </c>
      <c r="W388" s="4" t="s">
        <v>50</v>
      </c>
      <c r="X388" s="6" t="s">
        <v>2005</v>
      </c>
    </row>
    <row r="389" spans="1:24" ht="105" x14ac:dyDescent="0.25">
      <c r="A389" s="4" t="s">
        <v>25</v>
      </c>
      <c r="B389" s="4" t="s">
        <v>2006</v>
      </c>
      <c r="C389" s="5">
        <v>45147.707135972225</v>
      </c>
      <c r="D389" s="4" t="s">
        <v>2007</v>
      </c>
      <c r="E389" s="2">
        <v>52.129399999999997</v>
      </c>
      <c r="F389" s="2">
        <v>-1.9048</v>
      </c>
      <c r="G389" s="4" t="s">
        <v>450</v>
      </c>
      <c r="H389" s="4" t="s">
        <v>50</v>
      </c>
      <c r="I389" s="4" t="s">
        <v>232</v>
      </c>
      <c r="J389" s="4" t="s">
        <v>53</v>
      </c>
      <c r="K389" s="4" t="s">
        <v>50</v>
      </c>
      <c r="L389" s="4" t="s">
        <v>50</v>
      </c>
      <c r="M389" s="4" t="s">
        <v>50</v>
      </c>
      <c r="N389" s="4" t="s">
        <v>270</v>
      </c>
      <c r="O389" s="4" t="s">
        <v>50</v>
      </c>
      <c r="P389" s="4" t="s">
        <v>2008</v>
      </c>
      <c r="Q389" s="4" t="s">
        <v>50</v>
      </c>
      <c r="R389" s="4" t="s">
        <v>86</v>
      </c>
      <c r="S389" s="4" t="s">
        <v>50</v>
      </c>
      <c r="T389" s="4" t="s">
        <v>59</v>
      </c>
      <c r="U389" s="4" t="s">
        <v>63</v>
      </c>
      <c r="V389" s="4" t="s">
        <v>52</v>
      </c>
      <c r="W389" s="4" t="s">
        <v>50</v>
      </c>
      <c r="X389" s="6" t="s">
        <v>2009</v>
      </c>
    </row>
    <row r="390" spans="1:24" ht="60" x14ac:dyDescent="0.25">
      <c r="A390" s="4" t="s">
        <v>25</v>
      </c>
      <c r="B390" s="4" t="s">
        <v>2010</v>
      </c>
      <c r="C390" s="5">
        <v>45147.707723298612</v>
      </c>
      <c r="D390" s="4" t="s">
        <v>2011</v>
      </c>
      <c r="E390" s="2">
        <v>-33.871499999999997</v>
      </c>
      <c r="F390" s="2">
        <v>151.20060000000001</v>
      </c>
      <c r="G390" s="4" t="s">
        <v>303</v>
      </c>
      <c r="H390" s="4" t="s">
        <v>50</v>
      </c>
      <c r="I390" s="4" t="s">
        <v>232</v>
      </c>
      <c r="J390" s="4" t="s">
        <v>53</v>
      </c>
      <c r="K390" s="4" t="s">
        <v>50</v>
      </c>
      <c r="L390" s="4" t="s">
        <v>50</v>
      </c>
      <c r="M390" s="4" t="s">
        <v>50</v>
      </c>
      <c r="N390" s="4" t="s">
        <v>110</v>
      </c>
      <c r="O390" s="4" t="s">
        <v>50</v>
      </c>
      <c r="P390" s="4" t="s">
        <v>2012</v>
      </c>
      <c r="Q390" s="4" t="s">
        <v>50</v>
      </c>
      <c r="R390" s="4" t="s">
        <v>166</v>
      </c>
      <c r="S390" s="4" t="s">
        <v>2013</v>
      </c>
      <c r="T390" s="4" t="s">
        <v>114</v>
      </c>
      <c r="U390" s="4" t="s">
        <v>63</v>
      </c>
      <c r="V390" s="4" t="s">
        <v>52</v>
      </c>
      <c r="W390" s="4" t="s">
        <v>50</v>
      </c>
      <c r="X390" s="6" t="s">
        <v>2014</v>
      </c>
    </row>
    <row r="391" spans="1:24" ht="195" x14ac:dyDescent="0.25">
      <c r="A391" s="4" t="s">
        <v>25</v>
      </c>
      <c r="B391" s="4" t="s">
        <v>2015</v>
      </c>
      <c r="C391" s="5">
        <v>45147.714580347223</v>
      </c>
      <c r="D391" s="4" t="s">
        <v>2016</v>
      </c>
      <c r="E391" s="2">
        <v>-33.871499999999997</v>
      </c>
      <c r="F391" s="2">
        <v>151.20060000000001</v>
      </c>
      <c r="G391" s="4" t="s">
        <v>450</v>
      </c>
      <c r="H391" s="4" t="s">
        <v>50</v>
      </c>
      <c r="I391" s="4" t="s">
        <v>52</v>
      </c>
      <c r="J391" s="4" t="s">
        <v>53</v>
      </c>
      <c r="K391" s="4" t="s">
        <v>50</v>
      </c>
      <c r="L391" s="4" t="s">
        <v>50</v>
      </c>
      <c r="M391" s="4" t="s">
        <v>50</v>
      </c>
      <c r="N391" s="4" t="s">
        <v>110</v>
      </c>
      <c r="O391" s="4" t="s">
        <v>2017</v>
      </c>
      <c r="P391" s="4" t="s">
        <v>2018</v>
      </c>
      <c r="Q391" s="4" t="s">
        <v>50</v>
      </c>
      <c r="R391" s="4" t="s">
        <v>86</v>
      </c>
      <c r="S391" s="4" t="s">
        <v>50</v>
      </c>
      <c r="T391" s="4" t="s">
        <v>141</v>
      </c>
      <c r="U391" s="4" t="s">
        <v>59</v>
      </c>
      <c r="V391" s="4" t="s">
        <v>52</v>
      </c>
      <c r="W391" s="4" t="s">
        <v>50</v>
      </c>
      <c r="X391" s="6" t="s">
        <v>2019</v>
      </c>
    </row>
    <row r="392" spans="1:24" ht="180" x14ac:dyDescent="0.25">
      <c r="A392" s="4" t="s">
        <v>25</v>
      </c>
      <c r="B392" s="4" t="s">
        <v>2020</v>
      </c>
      <c r="C392" s="5">
        <v>45147.723611770831</v>
      </c>
      <c r="D392" s="4" t="s">
        <v>2021</v>
      </c>
      <c r="E392" s="2">
        <v>-35.250399999999999</v>
      </c>
      <c r="F392" s="2">
        <v>149.17019999999999</v>
      </c>
      <c r="G392" s="4" t="s">
        <v>66</v>
      </c>
      <c r="H392" s="4" t="s">
        <v>50</v>
      </c>
      <c r="I392" s="4" t="s">
        <v>232</v>
      </c>
      <c r="J392" s="4" t="s">
        <v>53</v>
      </c>
      <c r="K392" s="4" t="s">
        <v>50</v>
      </c>
      <c r="L392" s="4" t="s">
        <v>50</v>
      </c>
      <c r="M392" s="4" t="s">
        <v>50</v>
      </c>
      <c r="N392" s="4" t="s">
        <v>110</v>
      </c>
      <c r="O392" s="4" t="s">
        <v>2022</v>
      </c>
      <c r="P392" s="4" t="s">
        <v>2023</v>
      </c>
      <c r="Q392" s="4" t="s">
        <v>70</v>
      </c>
      <c r="R392" s="4" t="s">
        <v>105</v>
      </c>
      <c r="S392" s="4" t="s">
        <v>50</v>
      </c>
      <c r="T392" s="4" t="s">
        <v>114</v>
      </c>
      <c r="U392" s="4" t="s">
        <v>63</v>
      </c>
      <c r="V392" s="4" t="s">
        <v>189</v>
      </c>
      <c r="W392" s="4" t="s">
        <v>2024</v>
      </c>
      <c r="X392" s="6" t="s">
        <v>2025</v>
      </c>
    </row>
    <row r="393" spans="1:24" ht="60" x14ac:dyDescent="0.25">
      <c r="A393" s="4" t="s">
        <v>25</v>
      </c>
      <c r="B393" s="4" t="s">
        <v>2026</v>
      </c>
      <c r="C393" s="5">
        <v>45147.725446747689</v>
      </c>
      <c r="D393" s="4" t="s">
        <v>2027</v>
      </c>
      <c r="E393" s="2">
        <v>-33.871499999999997</v>
      </c>
      <c r="F393" s="2">
        <v>151.20060000000001</v>
      </c>
      <c r="G393" s="4" t="s">
        <v>303</v>
      </c>
      <c r="H393" s="4" t="s">
        <v>50</v>
      </c>
      <c r="I393" s="4" t="s">
        <v>232</v>
      </c>
      <c r="J393" s="4" t="s">
        <v>53</v>
      </c>
      <c r="K393" s="4" t="s">
        <v>50</v>
      </c>
      <c r="L393" s="4" t="s">
        <v>50</v>
      </c>
      <c r="M393" s="4" t="s">
        <v>50</v>
      </c>
      <c r="N393" s="4" t="s">
        <v>54</v>
      </c>
      <c r="O393" s="4" t="s">
        <v>50</v>
      </c>
      <c r="P393" s="4" t="s">
        <v>50</v>
      </c>
      <c r="Q393" s="4" t="s">
        <v>50</v>
      </c>
      <c r="R393" s="4" t="s">
        <v>86</v>
      </c>
      <c r="S393" s="4" t="s">
        <v>50</v>
      </c>
      <c r="T393" s="4" t="s">
        <v>106</v>
      </c>
      <c r="U393" s="4" t="s">
        <v>63</v>
      </c>
      <c r="V393" s="4" t="s">
        <v>52</v>
      </c>
      <c r="W393" s="4" t="s">
        <v>50</v>
      </c>
      <c r="X393" s="6" t="s">
        <v>2028</v>
      </c>
    </row>
    <row r="394" spans="1:24" ht="105" x14ac:dyDescent="0.25">
      <c r="A394" s="4" t="s">
        <v>25</v>
      </c>
      <c r="B394" s="4" t="s">
        <v>2029</v>
      </c>
      <c r="C394" s="5">
        <v>45147.727821504632</v>
      </c>
      <c r="D394" s="4" t="s">
        <v>2030</v>
      </c>
      <c r="E394" s="2">
        <v>-27.466899999999999</v>
      </c>
      <c r="F394" s="2">
        <v>153.03970000000001</v>
      </c>
      <c r="G394" s="4" t="s">
        <v>450</v>
      </c>
      <c r="H394" s="4" t="s">
        <v>50</v>
      </c>
      <c r="I394" s="4" t="s">
        <v>52</v>
      </c>
      <c r="J394" s="4" t="s">
        <v>53</v>
      </c>
      <c r="K394" s="4" t="s">
        <v>50</v>
      </c>
      <c r="L394" s="4" t="s">
        <v>50</v>
      </c>
      <c r="M394" s="4" t="s">
        <v>50</v>
      </c>
      <c r="N394" s="4" t="s">
        <v>54</v>
      </c>
      <c r="O394" s="4" t="s">
        <v>2031</v>
      </c>
      <c r="P394" s="4" t="s">
        <v>2032</v>
      </c>
      <c r="Q394" s="4" t="s">
        <v>165</v>
      </c>
      <c r="R394" s="4" t="s">
        <v>579</v>
      </c>
      <c r="S394" s="4" t="s">
        <v>50</v>
      </c>
      <c r="T394" s="4" t="s">
        <v>114</v>
      </c>
      <c r="U394" s="4" t="s">
        <v>63</v>
      </c>
      <c r="V394" s="4" t="s">
        <v>52</v>
      </c>
      <c r="W394" s="4" t="s">
        <v>50</v>
      </c>
      <c r="X394" s="6" t="s">
        <v>2033</v>
      </c>
    </row>
    <row r="395" spans="1:24" ht="375" x14ac:dyDescent="0.25">
      <c r="A395" s="4" t="s">
        <v>25</v>
      </c>
      <c r="B395" s="4" t="s">
        <v>2034</v>
      </c>
      <c r="C395" s="5">
        <v>45147.72796358796</v>
      </c>
      <c r="D395" s="4" t="s">
        <v>2035</v>
      </c>
      <c r="E395" s="2">
        <v>-33.871499999999997</v>
      </c>
      <c r="F395" s="2">
        <v>151.20060000000001</v>
      </c>
      <c r="G395" s="4" t="s">
        <v>498</v>
      </c>
      <c r="H395" s="4" t="s">
        <v>50</v>
      </c>
      <c r="I395" s="4" t="s">
        <v>232</v>
      </c>
      <c r="J395" s="4" t="s">
        <v>53</v>
      </c>
      <c r="K395" s="4" t="s">
        <v>50</v>
      </c>
      <c r="L395" s="4" t="s">
        <v>50</v>
      </c>
      <c r="M395" s="4" t="s">
        <v>50</v>
      </c>
      <c r="N395" s="4" t="s">
        <v>54</v>
      </c>
      <c r="O395" s="4" t="s">
        <v>2036</v>
      </c>
      <c r="P395" s="4" t="s">
        <v>2037</v>
      </c>
      <c r="Q395" s="4" t="s">
        <v>165</v>
      </c>
      <c r="R395" s="4" t="s">
        <v>86</v>
      </c>
      <c r="S395" s="4" t="s">
        <v>50</v>
      </c>
      <c r="T395" s="4" t="s">
        <v>114</v>
      </c>
      <c r="U395" s="4" t="s">
        <v>59</v>
      </c>
      <c r="V395" s="4" t="s">
        <v>52</v>
      </c>
      <c r="W395" s="4" t="s">
        <v>50</v>
      </c>
      <c r="X395" s="6" t="s">
        <v>2038</v>
      </c>
    </row>
    <row r="396" spans="1:24" ht="330" x14ac:dyDescent="0.25">
      <c r="A396" s="4" t="s">
        <v>25</v>
      </c>
      <c r="B396" s="4" t="s">
        <v>2039</v>
      </c>
      <c r="C396" s="5">
        <v>45147.74167984954</v>
      </c>
      <c r="D396" s="4" t="s">
        <v>2040</v>
      </c>
      <c r="E396" s="2">
        <v>-33.871499999999997</v>
      </c>
      <c r="F396" s="2">
        <v>151.20060000000001</v>
      </c>
      <c r="G396" s="4" t="s">
        <v>726</v>
      </c>
      <c r="H396" s="4" t="s">
        <v>2041</v>
      </c>
      <c r="I396" s="4" t="s">
        <v>52</v>
      </c>
      <c r="J396" s="4" t="s">
        <v>53</v>
      </c>
      <c r="K396" s="4" t="s">
        <v>50</v>
      </c>
      <c r="L396" s="4" t="s">
        <v>50</v>
      </c>
      <c r="M396" s="4" t="s">
        <v>50</v>
      </c>
      <c r="N396" s="4" t="s">
        <v>54</v>
      </c>
      <c r="O396" s="4" t="s">
        <v>2042</v>
      </c>
      <c r="P396" s="4" t="s">
        <v>2043</v>
      </c>
      <c r="Q396" s="4" t="s">
        <v>50</v>
      </c>
      <c r="R396" s="4" t="s">
        <v>86</v>
      </c>
      <c r="S396" s="4" t="s">
        <v>50</v>
      </c>
      <c r="T396" s="4" t="s">
        <v>831</v>
      </c>
      <c r="U396" s="4" t="s">
        <v>59</v>
      </c>
      <c r="V396" s="4" t="s">
        <v>59</v>
      </c>
      <c r="W396" s="4" t="s">
        <v>50</v>
      </c>
      <c r="X396" s="6" t="s">
        <v>2044</v>
      </c>
    </row>
    <row r="397" spans="1:24" ht="90" x14ac:dyDescent="0.25">
      <c r="A397" s="4" t="s">
        <v>25</v>
      </c>
      <c r="B397" s="4" t="s">
        <v>2045</v>
      </c>
      <c r="C397" s="5">
        <v>45147.743626446761</v>
      </c>
      <c r="D397" s="4" t="s">
        <v>2046</v>
      </c>
      <c r="E397" s="2">
        <v>-37.841099999999997</v>
      </c>
      <c r="F397" s="2">
        <v>144.97989999999999</v>
      </c>
      <c r="G397" s="4" t="s">
        <v>402</v>
      </c>
      <c r="H397" s="4" t="s">
        <v>2047</v>
      </c>
      <c r="I397" s="4" t="s">
        <v>52</v>
      </c>
      <c r="J397" s="4" t="s">
        <v>53</v>
      </c>
      <c r="K397" s="4" t="s">
        <v>50</v>
      </c>
      <c r="L397" s="4" t="s">
        <v>50</v>
      </c>
      <c r="M397" s="4" t="s">
        <v>50</v>
      </c>
      <c r="N397" s="4" t="s">
        <v>67</v>
      </c>
      <c r="O397" s="4" t="s">
        <v>2048</v>
      </c>
      <c r="P397" s="4" t="s">
        <v>2049</v>
      </c>
      <c r="Q397" s="4" t="s">
        <v>165</v>
      </c>
      <c r="R397" s="4" t="s">
        <v>113</v>
      </c>
      <c r="S397" s="4" t="s">
        <v>50</v>
      </c>
      <c r="T397" s="4" t="s">
        <v>114</v>
      </c>
      <c r="U397" s="4" t="s">
        <v>63</v>
      </c>
      <c r="V397" s="4" t="s">
        <v>189</v>
      </c>
      <c r="W397" s="4" t="s">
        <v>50</v>
      </c>
      <c r="X397" s="6" t="s">
        <v>1303</v>
      </c>
    </row>
    <row r="398" spans="1:24" ht="120" x14ac:dyDescent="0.25">
      <c r="A398" s="4" t="s">
        <v>25</v>
      </c>
      <c r="B398" s="4" t="s">
        <v>2050</v>
      </c>
      <c r="C398" s="5">
        <v>45147.750423726851</v>
      </c>
      <c r="D398" s="4" t="s">
        <v>2051</v>
      </c>
      <c r="E398" s="2">
        <v>-35.250399999999999</v>
      </c>
      <c r="F398" s="2">
        <v>149.17019999999999</v>
      </c>
      <c r="G398" s="4" t="s">
        <v>200</v>
      </c>
      <c r="H398" s="4" t="s">
        <v>50</v>
      </c>
      <c r="I398" s="4" t="s">
        <v>52</v>
      </c>
      <c r="J398" s="4" t="s">
        <v>53</v>
      </c>
      <c r="K398" s="4" t="s">
        <v>50</v>
      </c>
      <c r="L398" s="4" t="s">
        <v>50</v>
      </c>
      <c r="M398" s="4" t="s">
        <v>50</v>
      </c>
      <c r="N398" s="4" t="s">
        <v>54</v>
      </c>
      <c r="O398" s="4" t="s">
        <v>2052</v>
      </c>
      <c r="P398" s="4" t="s">
        <v>2053</v>
      </c>
      <c r="Q398" s="4" t="s">
        <v>50</v>
      </c>
      <c r="R398" s="4" t="s">
        <v>133</v>
      </c>
      <c r="S398" s="4" t="s">
        <v>50</v>
      </c>
      <c r="T398" s="4" t="s">
        <v>58</v>
      </c>
      <c r="U398" s="4" t="s">
        <v>63</v>
      </c>
      <c r="V398" s="4" t="s">
        <v>52</v>
      </c>
      <c r="W398" s="4" t="s">
        <v>50</v>
      </c>
      <c r="X398" s="6" t="s">
        <v>2054</v>
      </c>
    </row>
    <row r="399" spans="1:24" ht="120" x14ac:dyDescent="0.25">
      <c r="A399" s="4" t="s">
        <v>25</v>
      </c>
      <c r="B399" s="4" t="s">
        <v>2055</v>
      </c>
      <c r="C399" s="5">
        <v>45147.756626921298</v>
      </c>
      <c r="D399" s="4" t="s">
        <v>2056</v>
      </c>
      <c r="E399" s="2">
        <v>-34.029899999999998</v>
      </c>
      <c r="F399" s="2">
        <v>151.05969999999999</v>
      </c>
      <c r="G399" s="4" t="s">
        <v>185</v>
      </c>
      <c r="H399" s="4" t="s">
        <v>50</v>
      </c>
      <c r="I399" s="4" t="s">
        <v>52</v>
      </c>
      <c r="J399" s="4" t="s">
        <v>53</v>
      </c>
      <c r="K399" s="4" t="s">
        <v>50</v>
      </c>
      <c r="L399" s="4" t="s">
        <v>50</v>
      </c>
      <c r="M399" s="4" t="s">
        <v>50</v>
      </c>
      <c r="N399" s="4" t="s">
        <v>54</v>
      </c>
      <c r="O399" s="4" t="s">
        <v>2057</v>
      </c>
      <c r="P399" s="4" t="s">
        <v>2058</v>
      </c>
      <c r="Q399" s="4" t="s">
        <v>70</v>
      </c>
      <c r="R399" s="4" t="s">
        <v>86</v>
      </c>
      <c r="S399" s="4" t="s">
        <v>50</v>
      </c>
      <c r="T399" s="4" t="s">
        <v>58</v>
      </c>
      <c r="U399" s="4" t="s">
        <v>63</v>
      </c>
      <c r="V399" s="4" t="s">
        <v>52</v>
      </c>
      <c r="W399" s="4" t="s">
        <v>50</v>
      </c>
      <c r="X399" s="6" t="s">
        <v>2059</v>
      </c>
    </row>
    <row r="400" spans="1:24" ht="165" x14ac:dyDescent="0.25">
      <c r="A400" s="4" t="s">
        <v>25</v>
      </c>
      <c r="B400" s="4" t="s">
        <v>2060</v>
      </c>
      <c r="C400" s="5">
        <v>45147.764373020837</v>
      </c>
      <c r="D400" s="4" t="s">
        <v>2061</v>
      </c>
      <c r="E400" s="2">
        <v>-33.871499999999997</v>
      </c>
      <c r="F400" s="2">
        <v>151.20060000000001</v>
      </c>
      <c r="G400" s="4" t="s">
        <v>2062</v>
      </c>
      <c r="H400" s="4" t="s">
        <v>50</v>
      </c>
      <c r="I400" s="4" t="s">
        <v>52</v>
      </c>
      <c r="J400" s="4" t="s">
        <v>53</v>
      </c>
      <c r="K400" s="4" t="s">
        <v>50</v>
      </c>
      <c r="L400" s="4" t="s">
        <v>50</v>
      </c>
      <c r="M400" s="4" t="s">
        <v>50</v>
      </c>
      <c r="N400" s="4" t="s">
        <v>110</v>
      </c>
      <c r="O400" s="4" t="s">
        <v>2063</v>
      </c>
      <c r="P400" s="4" t="s">
        <v>2064</v>
      </c>
      <c r="Q400" s="4" t="s">
        <v>50</v>
      </c>
      <c r="R400" s="4" t="s">
        <v>209</v>
      </c>
      <c r="S400" s="4" t="s">
        <v>50</v>
      </c>
      <c r="T400" s="4" t="s">
        <v>62</v>
      </c>
      <c r="U400" s="4" t="s">
        <v>63</v>
      </c>
      <c r="V400" s="4" t="s">
        <v>52</v>
      </c>
      <c r="W400" s="4" t="s">
        <v>50</v>
      </c>
      <c r="X400" s="6" t="s">
        <v>2065</v>
      </c>
    </row>
    <row r="401" spans="1:24" ht="240" x14ac:dyDescent="0.25">
      <c r="A401" s="4" t="s">
        <v>25</v>
      </c>
      <c r="B401" s="4" t="s">
        <v>2066</v>
      </c>
      <c r="C401" s="5">
        <v>45147.769246307871</v>
      </c>
      <c r="D401" s="4" t="s">
        <v>2067</v>
      </c>
      <c r="E401" s="2">
        <v>-33.871499999999997</v>
      </c>
      <c r="F401" s="2">
        <v>151.20060000000001</v>
      </c>
      <c r="G401" s="4" t="s">
        <v>206</v>
      </c>
      <c r="H401" s="4" t="s">
        <v>50</v>
      </c>
      <c r="I401" s="4" t="s">
        <v>52</v>
      </c>
      <c r="J401" s="4" t="s">
        <v>53</v>
      </c>
      <c r="K401" s="4" t="s">
        <v>50</v>
      </c>
      <c r="L401" s="4" t="s">
        <v>50</v>
      </c>
      <c r="M401" s="4" t="s">
        <v>50</v>
      </c>
      <c r="N401" s="4" t="s">
        <v>54</v>
      </c>
      <c r="O401" s="4" t="s">
        <v>2068</v>
      </c>
      <c r="P401" s="4" t="s">
        <v>2069</v>
      </c>
      <c r="Q401" s="4" t="s">
        <v>50</v>
      </c>
      <c r="R401" s="4" t="s">
        <v>166</v>
      </c>
      <c r="S401" s="4" t="s">
        <v>2070</v>
      </c>
      <c r="T401" s="4" t="s">
        <v>114</v>
      </c>
      <c r="U401" s="4" t="s">
        <v>63</v>
      </c>
      <c r="V401" s="4" t="s">
        <v>52</v>
      </c>
      <c r="W401" s="4" t="s">
        <v>50</v>
      </c>
      <c r="X401" s="6" t="s">
        <v>2071</v>
      </c>
    </row>
    <row r="402" spans="1:24" ht="105" x14ac:dyDescent="0.25">
      <c r="A402" s="4" t="s">
        <v>25</v>
      </c>
      <c r="B402" s="4" t="s">
        <v>2072</v>
      </c>
      <c r="C402" s="5">
        <v>45147.778059861113</v>
      </c>
      <c r="D402" s="4" t="s">
        <v>2073</v>
      </c>
      <c r="E402" s="2">
        <v>-33.871499999999997</v>
      </c>
      <c r="F402" s="2">
        <v>151.20060000000001</v>
      </c>
      <c r="G402" s="4" t="s">
        <v>450</v>
      </c>
      <c r="H402" s="4" t="s">
        <v>50</v>
      </c>
      <c r="I402" s="4" t="s">
        <v>52</v>
      </c>
      <c r="J402" s="4" t="s">
        <v>53</v>
      </c>
      <c r="K402" s="4" t="s">
        <v>50</v>
      </c>
      <c r="L402" s="4" t="s">
        <v>50</v>
      </c>
      <c r="M402" s="4" t="s">
        <v>50</v>
      </c>
      <c r="N402" s="4" t="s">
        <v>54</v>
      </c>
      <c r="O402" s="4" t="s">
        <v>2074</v>
      </c>
      <c r="P402" s="4" t="s">
        <v>2075</v>
      </c>
      <c r="Q402" s="4" t="s">
        <v>50</v>
      </c>
      <c r="R402" s="4" t="s">
        <v>59</v>
      </c>
      <c r="S402" s="4" t="s">
        <v>50</v>
      </c>
      <c r="T402" s="4" t="s">
        <v>58</v>
      </c>
      <c r="U402" s="4" t="s">
        <v>59</v>
      </c>
      <c r="V402" s="4" t="s">
        <v>59</v>
      </c>
      <c r="W402" s="4" t="s">
        <v>50</v>
      </c>
      <c r="X402" s="6" t="s">
        <v>2076</v>
      </c>
    </row>
    <row r="403" spans="1:24" ht="240" x14ac:dyDescent="0.25">
      <c r="A403" s="4" t="s">
        <v>25</v>
      </c>
      <c r="B403" s="4" t="s">
        <v>2077</v>
      </c>
      <c r="C403" s="5">
        <v>45147.780129988423</v>
      </c>
      <c r="D403" s="4" t="s">
        <v>2078</v>
      </c>
      <c r="E403" s="2">
        <v>-28.069700000000001</v>
      </c>
      <c r="F403" s="2">
        <v>153.39070000000001</v>
      </c>
      <c r="G403" s="4" t="s">
        <v>450</v>
      </c>
      <c r="H403" s="4" t="s">
        <v>50</v>
      </c>
      <c r="I403" s="4" t="s">
        <v>83</v>
      </c>
      <c r="J403" s="4" t="s">
        <v>53</v>
      </c>
      <c r="K403" s="4" t="s">
        <v>50</v>
      </c>
      <c r="L403" s="4" t="s">
        <v>50</v>
      </c>
      <c r="M403" s="4" t="s">
        <v>50</v>
      </c>
      <c r="N403" s="4" t="s">
        <v>110</v>
      </c>
      <c r="O403" s="4" t="s">
        <v>2079</v>
      </c>
      <c r="P403" s="4" t="s">
        <v>2080</v>
      </c>
      <c r="Q403" s="4" t="s">
        <v>50</v>
      </c>
      <c r="R403" s="4" t="s">
        <v>965</v>
      </c>
      <c r="S403" s="4" t="s">
        <v>50</v>
      </c>
      <c r="T403" s="4" t="s">
        <v>59</v>
      </c>
      <c r="U403" s="4" t="s">
        <v>59</v>
      </c>
      <c r="V403" s="4" t="s">
        <v>59</v>
      </c>
      <c r="W403" s="4" t="s">
        <v>50</v>
      </c>
      <c r="X403" s="6" t="s">
        <v>2081</v>
      </c>
    </row>
    <row r="404" spans="1:24" ht="409.5" x14ac:dyDescent="0.25">
      <c r="A404" s="4" t="s">
        <v>25</v>
      </c>
      <c r="B404" s="4" t="s">
        <v>2082</v>
      </c>
      <c r="C404" s="5">
        <v>45147.786222175928</v>
      </c>
      <c r="D404" s="4" t="s">
        <v>2083</v>
      </c>
      <c r="E404" s="2">
        <v>-35.250399999999999</v>
      </c>
      <c r="F404" s="2">
        <v>149.17019999999999</v>
      </c>
      <c r="G404" s="4" t="s">
        <v>667</v>
      </c>
      <c r="H404" s="4" t="s">
        <v>2084</v>
      </c>
      <c r="I404" s="4" t="s">
        <v>52</v>
      </c>
      <c r="J404" s="4" t="s">
        <v>53</v>
      </c>
      <c r="K404" s="4" t="s">
        <v>50</v>
      </c>
      <c r="L404" s="4" t="s">
        <v>50</v>
      </c>
      <c r="M404" s="4" t="s">
        <v>50</v>
      </c>
      <c r="N404" s="4" t="s">
        <v>54</v>
      </c>
      <c r="O404" s="4" t="s">
        <v>2085</v>
      </c>
      <c r="P404" s="4" t="s">
        <v>2086</v>
      </c>
      <c r="Q404" s="4" t="s">
        <v>70</v>
      </c>
      <c r="R404" s="4" t="s">
        <v>2087</v>
      </c>
      <c r="S404" s="4" t="s">
        <v>435</v>
      </c>
      <c r="T404" s="4" t="s">
        <v>106</v>
      </c>
      <c r="U404" s="4" t="s">
        <v>63</v>
      </c>
      <c r="V404" s="4" t="s">
        <v>52</v>
      </c>
      <c r="W404" s="4" t="s">
        <v>50</v>
      </c>
      <c r="X404" s="6" t="s">
        <v>135</v>
      </c>
    </row>
    <row r="405" spans="1:24" ht="375" x14ac:dyDescent="0.25">
      <c r="A405" s="4" t="s">
        <v>25</v>
      </c>
      <c r="B405" s="4" t="s">
        <v>2088</v>
      </c>
      <c r="C405" s="5">
        <v>45147.79271509259</v>
      </c>
      <c r="D405" s="4" t="s">
        <v>2089</v>
      </c>
      <c r="E405" s="2">
        <v>-33.871499999999997</v>
      </c>
      <c r="F405" s="2">
        <v>151.20060000000001</v>
      </c>
      <c r="G405" s="4" t="s">
        <v>66</v>
      </c>
      <c r="H405" s="4" t="s">
        <v>50</v>
      </c>
      <c r="I405" s="4" t="s">
        <v>52</v>
      </c>
      <c r="J405" s="4" t="s">
        <v>53</v>
      </c>
      <c r="K405" s="4" t="s">
        <v>50</v>
      </c>
      <c r="L405" s="4" t="s">
        <v>50</v>
      </c>
      <c r="M405" s="4" t="s">
        <v>50</v>
      </c>
      <c r="N405" s="4" t="s">
        <v>67</v>
      </c>
      <c r="O405" s="4" t="s">
        <v>2090</v>
      </c>
      <c r="P405" s="4" t="s">
        <v>2091</v>
      </c>
      <c r="Q405" s="4" t="s">
        <v>70</v>
      </c>
      <c r="R405" s="4" t="s">
        <v>2092</v>
      </c>
      <c r="S405" s="4" t="s">
        <v>50</v>
      </c>
      <c r="T405" s="4" t="s">
        <v>106</v>
      </c>
      <c r="U405" s="4" t="s">
        <v>63</v>
      </c>
      <c r="V405" s="4" t="s">
        <v>52</v>
      </c>
      <c r="W405" s="4" t="s">
        <v>50</v>
      </c>
      <c r="X405" s="6" t="s">
        <v>2093</v>
      </c>
    </row>
    <row r="406" spans="1:24" ht="75" x14ac:dyDescent="0.25">
      <c r="A406" s="4" t="s">
        <v>25</v>
      </c>
      <c r="B406" s="4" t="s">
        <v>2094</v>
      </c>
      <c r="C406" s="5">
        <v>45147.794388854163</v>
      </c>
      <c r="D406" s="4" t="s">
        <v>2095</v>
      </c>
      <c r="E406" s="2">
        <v>-36.8506</v>
      </c>
      <c r="F406" s="2">
        <v>174.7679</v>
      </c>
      <c r="G406" s="4" t="s">
        <v>171</v>
      </c>
      <c r="H406" s="4" t="s">
        <v>50</v>
      </c>
      <c r="I406" s="4" t="s">
        <v>83</v>
      </c>
      <c r="J406" s="4" t="s">
        <v>53</v>
      </c>
      <c r="K406" s="4" t="s">
        <v>50</v>
      </c>
      <c r="L406" s="4" t="s">
        <v>50</v>
      </c>
      <c r="M406" s="4" t="s">
        <v>50</v>
      </c>
      <c r="N406" s="4" t="s">
        <v>67</v>
      </c>
      <c r="O406" s="4" t="s">
        <v>2096</v>
      </c>
      <c r="P406" s="4" t="s">
        <v>2097</v>
      </c>
      <c r="Q406" s="4" t="s">
        <v>70</v>
      </c>
      <c r="R406" s="4" t="s">
        <v>2098</v>
      </c>
      <c r="S406" s="4" t="s">
        <v>50</v>
      </c>
      <c r="T406" s="4" t="s">
        <v>106</v>
      </c>
      <c r="U406" s="4" t="s">
        <v>63</v>
      </c>
      <c r="V406" s="4" t="s">
        <v>52</v>
      </c>
      <c r="W406" s="4" t="s">
        <v>50</v>
      </c>
      <c r="X406" s="6" t="s">
        <v>1636</v>
      </c>
    </row>
    <row r="407" spans="1:24" ht="285" x14ac:dyDescent="0.25">
      <c r="A407" s="4" t="s">
        <v>25</v>
      </c>
      <c r="B407" s="4" t="s">
        <v>2099</v>
      </c>
      <c r="C407" s="5">
        <v>45147.804746377318</v>
      </c>
      <c r="D407" s="4" t="s">
        <v>2100</v>
      </c>
      <c r="E407" s="2">
        <v>-35.282800000000002</v>
      </c>
      <c r="F407" s="2">
        <v>149.1283</v>
      </c>
      <c r="G407" s="4" t="s">
        <v>66</v>
      </c>
      <c r="H407" s="4" t="s">
        <v>50</v>
      </c>
      <c r="I407" s="4" t="s">
        <v>52</v>
      </c>
      <c r="J407" s="4" t="s">
        <v>53</v>
      </c>
      <c r="K407" s="4" t="s">
        <v>50</v>
      </c>
      <c r="L407" s="4" t="s">
        <v>50</v>
      </c>
      <c r="M407" s="4" t="s">
        <v>50</v>
      </c>
      <c r="N407" s="4" t="s">
        <v>110</v>
      </c>
      <c r="O407" s="4" t="s">
        <v>2101</v>
      </c>
      <c r="P407" s="4" t="s">
        <v>2102</v>
      </c>
      <c r="Q407" s="4" t="s">
        <v>50</v>
      </c>
      <c r="R407" s="4" t="s">
        <v>86</v>
      </c>
      <c r="S407" s="4" t="s">
        <v>50</v>
      </c>
      <c r="T407" s="4" t="s">
        <v>114</v>
      </c>
      <c r="U407" s="4" t="s">
        <v>59</v>
      </c>
      <c r="V407" s="4" t="s">
        <v>52</v>
      </c>
      <c r="W407" s="4" t="s">
        <v>50</v>
      </c>
      <c r="X407" s="6" t="s">
        <v>1747</v>
      </c>
    </row>
    <row r="408" spans="1:24" ht="75" x14ac:dyDescent="0.25">
      <c r="A408" s="4" t="s">
        <v>25</v>
      </c>
      <c r="B408" s="4" t="s">
        <v>2103</v>
      </c>
      <c r="C408" s="5">
        <v>45147.807594143516</v>
      </c>
      <c r="D408" s="4" t="s">
        <v>2104</v>
      </c>
      <c r="E408" s="2">
        <v>-33.871499999999997</v>
      </c>
      <c r="F408" s="2">
        <v>151.20060000000001</v>
      </c>
      <c r="G408" s="4" t="s">
        <v>66</v>
      </c>
      <c r="H408" s="4" t="s">
        <v>50</v>
      </c>
      <c r="I408" s="4" t="s">
        <v>52</v>
      </c>
      <c r="J408" s="4" t="s">
        <v>53</v>
      </c>
      <c r="K408" s="4" t="s">
        <v>50</v>
      </c>
      <c r="L408" s="4" t="s">
        <v>50</v>
      </c>
      <c r="M408" s="4" t="s">
        <v>50</v>
      </c>
      <c r="N408" s="4" t="s">
        <v>54</v>
      </c>
      <c r="O408" s="4" t="s">
        <v>2105</v>
      </c>
      <c r="P408" s="4" t="s">
        <v>2106</v>
      </c>
      <c r="Q408" s="4" t="s">
        <v>70</v>
      </c>
      <c r="R408" s="4" t="s">
        <v>1529</v>
      </c>
      <c r="S408" s="4" t="s">
        <v>50</v>
      </c>
      <c r="T408" s="4" t="s">
        <v>141</v>
      </c>
      <c r="U408" s="4" t="s">
        <v>63</v>
      </c>
      <c r="V408" s="4" t="s">
        <v>52</v>
      </c>
      <c r="W408" s="4" t="s">
        <v>50</v>
      </c>
      <c r="X408" s="6" t="s">
        <v>1118</v>
      </c>
    </row>
    <row r="409" spans="1:24" ht="150" x14ac:dyDescent="0.25">
      <c r="A409" s="4" t="s">
        <v>25</v>
      </c>
      <c r="B409" s="4" t="s">
        <v>2107</v>
      </c>
      <c r="C409" s="5">
        <v>45147.811044675924</v>
      </c>
      <c r="D409" s="4" t="s">
        <v>2108</v>
      </c>
      <c r="E409" s="2">
        <v>-33.871499999999997</v>
      </c>
      <c r="F409" s="2">
        <v>151.20060000000001</v>
      </c>
      <c r="G409" s="4" t="s">
        <v>206</v>
      </c>
      <c r="H409" s="4" t="s">
        <v>50</v>
      </c>
      <c r="I409" s="4" t="s">
        <v>52</v>
      </c>
      <c r="J409" s="4" t="s">
        <v>53</v>
      </c>
      <c r="K409" s="4" t="s">
        <v>50</v>
      </c>
      <c r="L409" s="4" t="s">
        <v>50</v>
      </c>
      <c r="M409" s="4" t="s">
        <v>50</v>
      </c>
      <c r="N409" s="4" t="s">
        <v>54</v>
      </c>
      <c r="O409" s="4" t="s">
        <v>50</v>
      </c>
      <c r="P409" s="4" t="s">
        <v>2109</v>
      </c>
      <c r="Q409" s="4" t="s">
        <v>50</v>
      </c>
      <c r="R409" s="4" t="s">
        <v>188</v>
      </c>
      <c r="S409" s="4" t="s">
        <v>50</v>
      </c>
      <c r="T409" s="4" t="s">
        <v>106</v>
      </c>
      <c r="U409" s="4" t="s">
        <v>63</v>
      </c>
      <c r="V409" s="4" t="s">
        <v>52</v>
      </c>
      <c r="W409" s="4" t="s">
        <v>50</v>
      </c>
      <c r="X409" s="6" t="s">
        <v>2110</v>
      </c>
    </row>
    <row r="410" spans="1:24" ht="150" x14ac:dyDescent="0.25">
      <c r="A410" s="4" t="s">
        <v>25</v>
      </c>
      <c r="B410" s="4" t="s">
        <v>2111</v>
      </c>
      <c r="C410" s="5">
        <v>45147.811708171299</v>
      </c>
      <c r="D410" s="4" t="s">
        <v>2112</v>
      </c>
      <c r="E410" s="2">
        <v>-33.871499999999997</v>
      </c>
      <c r="F410" s="2">
        <v>151.20060000000001</v>
      </c>
      <c r="G410" s="4" t="s">
        <v>492</v>
      </c>
      <c r="H410" s="4" t="s">
        <v>50</v>
      </c>
      <c r="I410" s="4" t="s">
        <v>52</v>
      </c>
      <c r="J410" s="4" t="s">
        <v>53</v>
      </c>
      <c r="K410" s="4" t="s">
        <v>50</v>
      </c>
      <c r="L410" s="4" t="s">
        <v>50</v>
      </c>
      <c r="M410" s="4" t="s">
        <v>50</v>
      </c>
      <c r="N410" s="4" t="s">
        <v>54</v>
      </c>
      <c r="O410" s="4" t="s">
        <v>50</v>
      </c>
      <c r="P410" s="4" t="s">
        <v>50</v>
      </c>
      <c r="Q410" s="4" t="s">
        <v>50</v>
      </c>
      <c r="R410" s="4" t="s">
        <v>105</v>
      </c>
      <c r="S410" s="4" t="s">
        <v>50</v>
      </c>
      <c r="T410" s="4" t="s">
        <v>114</v>
      </c>
      <c r="U410" s="4" t="s">
        <v>63</v>
      </c>
      <c r="V410" s="4" t="s">
        <v>52</v>
      </c>
      <c r="W410" s="4" t="s">
        <v>50</v>
      </c>
      <c r="X410" s="6" t="s">
        <v>107</v>
      </c>
    </row>
    <row r="411" spans="1:24" ht="120" x14ac:dyDescent="0.25">
      <c r="A411" s="4" t="s">
        <v>25</v>
      </c>
      <c r="B411" s="4" t="s">
        <v>2113</v>
      </c>
      <c r="C411" s="5">
        <v>45147.817251215274</v>
      </c>
      <c r="D411" s="4" t="s">
        <v>2114</v>
      </c>
      <c r="E411" s="2">
        <v>-33.871499999999997</v>
      </c>
      <c r="F411" s="2">
        <v>151.20060000000001</v>
      </c>
      <c r="G411" s="4" t="s">
        <v>498</v>
      </c>
      <c r="H411" s="4" t="s">
        <v>50</v>
      </c>
      <c r="I411" s="4" t="s">
        <v>52</v>
      </c>
      <c r="J411" s="4" t="s">
        <v>53</v>
      </c>
      <c r="K411" s="4" t="s">
        <v>50</v>
      </c>
      <c r="L411" s="4" t="s">
        <v>50</v>
      </c>
      <c r="M411" s="4" t="s">
        <v>50</v>
      </c>
      <c r="N411" s="4" t="s">
        <v>54</v>
      </c>
      <c r="O411" s="4" t="s">
        <v>50</v>
      </c>
      <c r="P411" s="4" t="s">
        <v>50</v>
      </c>
      <c r="Q411" s="4" t="s">
        <v>50</v>
      </c>
      <c r="R411" s="4" t="s">
        <v>133</v>
      </c>
      <c r="S411" s="4" t="s">
        <v>50</v>
      </c>
      <c r="T411" s="4" t="s">
        <v>114</v>
      </c>
      <c r="U411" s="4" t="s">
        <v>63</v>
      </c>
      <c r="V411" s="4" t="s">
        <v>52</v>
      </c>
      <c r="W411" s="4" t="s">
        <v>50</v>
      </c>
      <c r="X411" s="6" t="s">
        <v>1747</v>
      </c>
    </row>
    <row r="412" spans="1:24" ht="30" x14ac:dyDescent="0.25">
      <c r="A412" s="4" t="s">
        <v>25</v>
      </c>
      <c r="B412" s="4" t="s">
        <v>2115</v>
      </c>
      <c r="C412" s="5">
        <v>45147.817835648151</v>
      </c>
      <c r="D412" s="4" t="s">
        <v>2116</v>
      </c>
      <c r="E412" s="2">
        <v>-33.871499999999997</v>
      </c>
      <c r="F412" s="2">
        <v>151.20060000000001</v>
      </c>
      <c r="G412" s="4" t="s">
        <v>702</v>
      </c>
      <c r="H412" s="4" t="s">
        <v>50</v>
      </c>
      <c r="I412" s="4" t="s">
        <v>232</v>
      </c>
      <c r="J412" s="4" t="s">
        <v>53</v>
      </c>
      <c r="K412" s="4" t="s">
        <v>50</v>
      </c>
      <c r="L412" s="4" t="s">
        <v>50</v>
      </c>
      <c r="M412" s="4" t="s">
        <v>50</v>
      </c>
      <c r="N412" s="4" t="s">
        <v>67</v>
      </c>
      <c r="O412" s="4" t="s">
        <v>2117</v>
      </c>
      <c r="P412" s="4" t="s">
        <v>2118</v>
      </c>
      <c r="Q412" s="4" t="s">
        <v>50</v>
      </c>
      <c r="R412" s="4" t="s">
        <v>188</v>
      </c>
      <c r="S412" s="4" t="s">
        <v>50</v>
      </c>
      <c r="T412" s="4" t="s">
        <v>106</v>
      </c>
      <c r="U412" s="4" t="s">
        <v>63</v>
      </c>
      <c r="V412" s="4" t="s">
        <v>52</v>
      </c>
      <c r="W412" s="4" t="s">
        <v>50</v>
      </c>
      <c r="X412" s="6" t="s">
        <v>2119</v>
      </c>
    </row>
    <row r="413" spans="1:24" ht="409.5" x14ac:dyDescent="0.25">
      <c r="A413" s="4" t="s">
        <v>25</v>
      </c>
      <c r="B413" s="4" t="s">
        <v>2120</v>
      </c>
      <c r="C413" s="5">
        <v>45147.822227060184</v>
      </c>
      <c r="D413" s="4" t="s">
        <v>2121</v>
      </c>
      <c r="E413" s="2">
        <v>-27.4679</v>
      </c>
      <c r="F413" s="2">
        <v>153.0325</v>
      </c>
      <c r="G413" s="4" t="s">
        <v>1310</v>
      </c>
      <c r="H413" s="4" t="s">
        <v>2122</v>
      </c>
      <c r="I413" s="4" t="s">
        <v>232</v>
      </c>
      <c r="J413" s="4" t="s">
        <v>53</v>
      </c>
      <c r="K413" s="4" t="s">
        <v>50</v>
      </c>
      <c r="L413" s="4" t="s">
        <v>50</v>
      </c>
      <c r="M413" s="4" t="s">
        <v>50</v>
      </c>
      <c r="N413" s="4" t="s">
        <v>54</v>
      </c>
      <c r="O413" s="4" t="s">
        <v>2123</v>
      </c>
      <c r="P413" s="4" t="s">
        <v>2124</v>
      </c>
      <c r="Q413" s="4" t="s">
        <v>165</v>
      </c>
      <c r="R413" s="4" t="s">
        <v>133</v>
      </c>
      <c r="S413" s="4" t="s">
        <v>50</v>
      </c>
      <c r="T413" s="4" t="s">
        <v>114</v>
      </c>
      <c r="U413" s="4" t="s">
        <v>59</v>
      </c>
      <c r="V413" s="4" t="s">
        <v>59</v>
      </c>
      <c r="W413" s="4" t="s">
        <v>50</v>
      </c>
      <c r="X413" s="6" t="s">
        <v>2125</v>
      </c>
    </row>
    <row r="414" spans="1:24" ht="75" x14ac:dyDescent="0.25">
      <c r="A414" s="4" t="s">
        <v>25</v>
      </c>
      <c r="B414" s="4" t="s">
        <v>2126</v>
      </c>
      <c r="C414" s="5">
        <v>45147.822379178244</v>
      </c>
      <c r="D414" s="4" t="s">
        <v>2127</v>
      </c>
      <c r="E414" s="2">
        <v>-37.815899999999999</v>
      </c>
      <c r="F414" s="2">
        <v>144.96690000000001</v>
      </c>
      <c r="G414" s="4" t="s">
        <v>2128</v>
      </c>
      <c r="H414" s="4" t="s">
        <v>50</v>
      </c>
      <c r="I414" s="4" t="s">
        <v>83</v>
      </c>
      <c r="J414" s="4" t="s">
        <v>53</v>
      </c>
      <c r="K414" s="4" t="s">
        <v>50</v>
      </c>
      <c r="L414" s="4" t="s">
        <v>50</v>
      </c>
      <c r="M414" s="4" t="s">
        <v>50</v>
      </c>
      <c r="N414" s="4" t="s">
        <v>110</v>
      </c>
      <c r="O414" s="4" t="s">
        <v>2129</v>
      </c>
      <c r="P414" s="4" t="s">
        <v>2130</v>
      </c>
      <c r="Q414" s="4" t="s">
        <v>70</v>
      </c>
      <c r="R414" s="4" t="s">
        <v>57</v>
      </c>
      <c r="S414" s="4" t="s">
        <v>50</v>
      </c>
      <c r="T414" s="4" t="s">
        <v>106</v>
      </c>
      <c r="U414" s="4" t="s">
        <v>63</v>
      </c>
      <c r="V414" s="4" t="s">
        <v>52</v>
      </c>
      <c r="W414" s="4" t="s">
        <v>50</v>
      </c>
      <c r="X414" s="6" t="s">
        <v>1596</v>
      </c>
    </row>
    <row r="415" spans="1:24" ht="105" x14ac:dyDescent="0.25">
      <c r="A415" s="4" t="s">
        <v>25</v>
      </c>
      <c r="B415" s="4" t="s">
        <v>2131</v>
      </c>
      <c r="C415" s="5">
        <v>45147.825825150459</v>
      </c>
      <c r="D415" s="4" t="s">
        <v>2132</v>
      </c>
      <c r="E415" s="2">
        <v>-37.841099999999997</v>
      </c>
      <c r="F415" s="2">
        <v>144.97989999999999</v>
      </c>
      <c r="G415" s="4" t="s">
        <v>450</v>
      </c>
      <c r="H415" s="4" t="s">
        <v>50</v>
      </c>
      <c r="I415" s="4" t="s">
        <v>83</v>
      </c>
      <c r="J415" s="4" t="s">
        <v>53</v>
      </c>
      <c r="K415" s="4" t="s">
        <v>50</v>
      </c>
      <c r="L415" s="4" t="s">
        <v>50</v>
      </c>
      <c r="M415" s="4" t="s">
        <v>50</v>
      </c>
      <c r="N415" s="4" t="s">
        <v>110</v>
      </c>
      <c r="O415" s="4" t="s">
        <v>50</v>
      </c>
      <c r="P415" s="4" t="s">
        <v>2133</v>
      </c>
      <c r="Q415" s="4" t="s">
        <v>50</v>
      </c>
      <c r="R415" s="4" t="s">
        <v>105</v>
      </c>
      <c r="S415" s="4" t="s">
        <v>50</v>
      </c>
      <c r="T415" s="4" t="s">
        <v>141</v>
      </c>
      <c r="U415" s="4" t="s">
        <v>63</v>
      </c>
      <c r="V415" s="4" t="s">
        <v>52</v>
      </c>
      <c r="W415" s="4" t="s">
        <v>50</v>
      </c>
      <c r="X415" s="6" t="s">
        <v>2134</v>
      </c>
    </row>
    <row r="416" spans="1:24" ht="240" x14ac:dyDescent="0.25">
      <c r="A416" s="4" t="s">
        <v>25</v>
      </c>
      <c r="B416" s="4" t="s">
        <v>2135</v>
      </c>
      <c r="C416" s="5">
        <v>45147.828093692129</v>
      </c>
      <c r="D416" s="4" t="s">
        <v>2136</v>
      </c>
      <c r="E416" s="2">
        <v>-33.871499999999997</v>
      </c>
      <c r="F416" s="2">
        <v>151.20060000000001</v>
      </c>
      <c r="G416" s="4" t="s">
        <v>498</v>
      </c>
      <c r="H416" s="4" t="s">
        <v>50</v>
      </c>
      <c r="I416" s="4" t="s">
        <v>83</v>
      </c>
      <c r="J416" s="4" t="s">
        <v>53</v>
      </c>
      <c r="K416" s="4" t="s">
        <v>50</v>
      </c>
      <c r="L416" s="4" t="s">
        <v>50</v>
      </c>
      <c r="M416" s="4" t="s">
        <v>50</v>
      </c>
      <c r="N416" s="4" t="s">
        <v>67</v>
      </c>
      <c r="O416" s="4" t="s">
        <v>2137</v>
      </c>
      <c r="P416" s="4" t="s">
        <v>2138</v>
      </c>
      <c r="Q416" s="4" t="s">
        <v>165</v>
      </c>
      <c r="R416" s="4" t="s">
        <v>602</v>
      </c>
      <c r="S416" s="4" t="s">
        <v>50</v>
      </c>
      <c r="T416" s="4" t="s">
        <v>141</v>
      </c>
      <c r="U416" s="4" t="s">
        <v>63</v>
      </c>
      <c r="V416" s="4" t="s">
        <v>189</v>
      </c>
      <c r="W416" s="4" t="s">
        <v>50</v>
      </c>
      <c r="X416" s="6" t="s">
        <v>2139</v>
      </c>
    </row>
    <row r="417" spans="1:24" ht="60" x14ac:dyDescent="0.25">
      <c r="A417" s="4" t="s">
        <v>25</v>
      </c>
      <c r="B417" s="4" t="s">
        <v>2140</v>
      </c>
      <c r="C417" s="5">
        <v>45147.834570810184</v>
      </c>
      <c r="D417" s="4" t="s">
        <v>2141</v>
      </c>
      <c r="E417" s="2">
        <v>51.260399999999997</v>
      </c>
      <c r="F417" s="2">
        <v>-1.0825</v>
      </c>
      <c r="G417" s="4" t="s">
        <v>292</v>
      </c>
      <c r="H417" s="4" t="s">
        <v>50</v>
      </c>
      <c r="I417" s="4" t="s">
        <v>52</v>
      </c>
      <c r="J417" s="4" t="s">
        <v>53</v>
      </c>
      <c r="K417" s="4" t="s">
        <v>50</v>
      </c>
      <c r="L417" s="4" t="s">
        <v>50</v>
      </c>
      <c r="M417" s="4" t="s">
        <v>50</v>
      </c>
      <c r="N417" s="4" t="s">
        <v>270</v>
      </c>
      <c r="O417" s="4" t="s">
        <v>50</v>
      </c>
      <c r="P417" s="4" t="s">
        <v>2142</v>
      </c>
      <c r="Q417" s="4" t="s">
        <v>70</v>
      </c>
      <c r="R417" s="4" t="s">
        <v>86</v>
      </c>
      <c r="S417" s="4" t="s">
        <v>50</v>
      </c>
      <c r="T417" s="4" t="s">
        <v>106</v>
      </c>
      <c r="U417" s="4" t="s">
        <v>63</v>
      </c>
      <c r="V417" s="4" t="s">
        <v>52</v>
      </c>
      <c r="W417" s="4" t="s">
        <v>50</v>
      </c>
      <c r="X417" s="6" t="s">
        <v>2143</v>
      </c>
    </row>
    <row r="418" spans="1:24" ht="60" x14ac:dyDescent="0.25">
      <c r="A418" s="4" t="s">
        <v>25</v>
      </c>
      <c r="B418" s="4" t="s">
        <v>2144</v>
      </c>
      <c r="C418" s="5">
        <v>45147.835316539349</v>
      </c>
      <c r="D418" s="4" t="s">
        <v>2145</v>
      </c>
      <c r="E418" s="2">
        <v>-33.871499999999997</v>
      </c>
      <c r="F418" s="2">
        <v>151.20060000000001</v>
      </c>
      <c r="G418" s="4" t="s">
        <v>562</v>
      </c>
      <c r="H418" s="4" t="s">
        <v>50</v>
      </c>
      <c r="I418" s="4" t="s">
        <v>52</v>
      </c>
      <c r="J418" s="4" t="s">
        <v>53</v>
      </c>
      <c r="K418" s="4" t="s">
        <v>50</v>
      </c>
      <c r="L418" s="4" t="s">
        <v>50</v>
      </c>
      <c r="M418" s="4" t="s">
        <v>50</v>
      </c>
      <c r="N418" s="4" t="s">
        <v>67</v>
      </c>
      <c r="O418" s="4" t="s">
        <v>2146</v>
      </c>
      <c r="P418" s="4" t="s">
        <v>2147</v>
      </c>
      <c r="Q418" s="4" t="s">
        <v>50</v>
      </c>
      <c r="R418" s="4" t="s">
        <v>79</v>
      </c>
      <c r="S418" s="4" t="s">
        <v>50</v>
      </c>
      <c r="T418" s="4" t="s">
        <v>141</v>
      </c>
      <c r="U418" s="4" t="s">
        <v>283</v>
      </c>
      <c r="V418" s="4" t="s">
        <v>52</v>
      </c>
      <c r="W418" s="4" t="s">
        <v>50</v>
      </c>
      <c r="X418" s="6" t="s">
        <v>2148</v>
      </c>
    </row>
    <row r="419" spans="1:24" ht="45" x14ac:dyDescent="0.25">
      <c r="A419" s="4" t="s">
        <v>25</v>
      </c>
      <c r="B419" s="4" t="s">
        <v>2149</v>
      </c>
      <c r="C419" s="5">
        <v>45147.836900057868</v>
      </c>
      <c r="D419" s="4" t="s">
        <v>2150</v>
      </c>
      <c r="E419" s="2">
        <v>-34.846600000000002</v>
      </c>
      <c r="F419" s="2">
        <v>150.6001</v>
      </c>
      <c r="G419" s="4" t="s">
        <v>702</v>
      </c>
      <c r="H419" s="4" t="s">
        <v>50</v>
      </c>
      <c r="I419" s="4" t="s">
        <v>52</v>
      </c>
      <c r="J419" s="4" t="s">
        <v>53</v>
      </c>
      <c r="K419" s="4" t="s">
        <v>50</v>
      </c>
      <c r="L419" s="4" t="s">
        <v>50</v>
      </c>
      <c r="M419" s="4" t="s">
        <v>50</v>
      </c>
      <c r="N419" s="4" t="s">
        <v>54</v>
      </c>
      <c r="O419" s="4" t="s">
        <v>2151</v>
      </c>
      <c r="P419" s="4" t="s">
        <v>2152</v>
      </c>
      <c r="Q419" s="4" t="s">
        <v>50</v>
      </c>
      <c r="R419" s="4" t="s">
        <v>86</v>
      </c>
      <c r="S419" s="4" t="s">
        <v>50</v>
      </c>
      <c r="T419" s="4" t="s">
        <v>114</v>
      </c>
      <c r="U419" s="4" t="s">
        <v>59</v>
      </c>
      <c r="V419" s="4" t="s">
        <v>52</v>
      </c>
      <c r="W419" s="4" t="s">
        <v>50</v>
      </c>
      <c r="X419" s="6" t="s">
        <v>1208</v>
      </c>
    </row>
    <row r="420" spans="1:24" ht="90" x14ac:dyDescent="0.25">
      <c r="A420" s="4" t="s">
        <v>25</v>
      </c>
      <c r="B420" s="4" t="s">
        <v>2153</v>
      </c>
      <c r="C420" s="5">
        <v>45147.837257743056</v>
      </c>
      <c r="D420" s="4" t="s">
        <v>2154</v>
      </c>
      <c r="E420" s="2">
        <v>-33.871499999999997</v>
      </c>
      <c r="F420" s="2">
        <v>151.20060000000001</v>
      </c>
      <c r="G420" s="4" t="s">
        <v>151</v>
      </c>
      <c r="H420" s="4" t="s">
        <v>50</v>
      </c>
      <c r="I420" s="4" t="s">
        <v>232</v>
      </c>
      <c r="J420" s="4" t="s">
        <v>53</v>
      </c>
      <c r="K420" s="4" t="s">
        <v>50</v>
      </c>
      <c r="L420" s="4" t="s">
        <v>50</v>
      </c>
      <c r="M420" s="4" t="s">
        <v>50</v>
      </c>
      <c r="N420" s="4" t="s">
        <v>54</v>
      </c>
      <c r="O420" s="4" t="s">
        <v>2155</v>
      </c>
      <c r="P420" s="4" t="s">
        <v>2156</v>
      </c>
      <c r="Q420" s="4" t="s">
        <v>165</v>
      </c>
      <c r="R420" s="4" t="s">
        <v>86</v>
      </c>
      <c r="S420" s="4" t="s">
        <v>50</v>
      </c>
      <c r="T420" s="4" t="s">
        <v>62</v>
      </c>
      <c r="U420" s="4" t="s">
        <v>63</v>
      </c>
      <c r="V420" s="4" t="s">
        <v>52</v>
      </c>
      <c r="W420" s="4" t="s">
        <v>50</v>
      </c>
      <c r="X420" s="6" t="s">
        <v>1465</v>
      </c>
    </row>
    <row r="421" spans="1:24" ht="409.5" x14ac:dyDescent="0.25">
      <c r="A421" s="4" t="s">
        <v>25</v>
      </c>
      <c r="B421" s="4" t="s">
        <v>2157</v>
      </c>
      <c r="C421" s="5">
        <v>45147.840007766201</v>
      </c>
      <c r="D421" s="4" t="s">
        <v>2158</v>
      </c>
      <c r="E421" s="2">
        <v>-27.4679</v>
      </c>
      <c r="F421" s="2">
        <v>153.0325</v>
      </c>
      <c r="G421" s="4" t="s">
        <v>1310</v>
      </c>
      <c r="H421" s="4" t="s">
        <v>2159</v>
      </c>
      <c r="I421" s="4" t="s">
        <v>232</v>
      </c>
      <c r="J421" s="4" t="s">
        <v>53</v>
      </c>
      <c r="K421" s="4" t="s">
        <v>50</v>
      </c>
      <c r="L421" s="4" t="s">
        <v>50</v>
      </c>
      <c r="M421" s="4" t="s">
        <v>50</v>
      </c>
      <c r="N421" s="4" t="s">
        <v>54</v>
      </c>
      <c r="O421" s="4" t="s">
        <v>2160</v>
      </c>
      <c r="P421" s="4" t="s">
        <v>2161</v>
      </c>
      <c r="Q421" s="4" t="s">
        <v>165</v>
      </c>
      <c r="R421" s="4" t="s">
        <v>2162</v>
      </c>
      <c r="S421" s="4" t="s">
        <v>50</v>
      </c>
      <c r="T421" s="4" t="s">
        <v>106</v>
      </c>
      <c r="U421" s="4" t="s">
        <v>63</v>
      </c>
      <c r="V421" s="4" t="s">
        <v>52</v>
      </c>
      <c r="W421" s="4" t="s">
        <v>50</v>
      </c>
      <c r="X421" s="6" t="s">
        <v>618</v>
      </c>
    </row>
    <row r="422" spans="1:24" ht="45" x14ac:dyDescent="0.25">
      <c r="A422" s="4" t="s">
        <v>25</v>
      </c>
      <c r="B422" s="4" t="s">
        <v>2163</v>
      </c>
      <c r="C422" s="5">
        <v>45147.852546319446</v>
      </c>
      <c r="D422" s="4" t="s">
        <v>2164</v>
      </c>
      <c r="E422" s="2">
        <v>-27.474299999999999</v>
      </c>
      <c r="F422" s="2">
        <v>153.0224</v>
      </c>
      <c r="G422" s="4" t="s">
        <v>206</v>
      </c>
      <c r="H422" s="4" t="s">
        <v>50</v>
      </c>
      <c r="I422" s="4" t="s">
        <v>52</v>
      </c>
      <c r="J422" s="4" t="s">
        <v>53</v>
      </c>
      <c r="K422" s="4" t="s">
        <v>50</v>
      </c>
      <c r="L422" s="4" t="s">
        <v>50</v>
      </c>
      <c r="M422" s="4" t="s">
        <v>50</v>
      </c>
      <c r="N422" s="4" t="s">
        <v>67</v>
      </c>
      <c r="O422" s="4" t="s">
        <v>50</v>
      </c>
      <c r="P422" s="4" t="s">
        <v>2165</v>
      </c>
      <c r="Q422" s="4" t="s">
        <v>70</v>
      </c>
      <c r="R422" s="4" t="s">
        <v>943</v>
      </c>
      <c r="S422" s="4" t="s">
        <v>50</v>
      </c>
      <c r="T422" s="4" t="s">
        <v>106</v>
      </c>
      <c r="U422" s="4" t="s">
        <v>63</v>
      </c>
      <c r="V422" s="4" t="s">
        <v>52</v>
      </c>
      <c r="W422" s="4" t="s">
        <v>50</v>
      </c>
      <c r="X422" s="6" t="s">
        <v>2166</v>
      </c>
    </row>
    <row r="423" spans="1:24" ht="195" x14ac:dyDescent="0.25">
      <c r="A423" s="4" t="s">
        <v>25</v>
      </c>
      <c r="B423" s="4" t="s">
        <v>2167</v>
      </c>
      <c r="C423" s="5">
        <v>45147.860750011576</v>
      </c>
      <c r="D423" s="4" t="s">
        <v>2168</v>
      </c>
      <c r="E423" s="2">
        <v>-35.229799999999997</v>
      </c>
      <c r="F423" s="2">
        <v>149.10599999999999</v>
      </c>
      <c r="G423" s="4" t="s">
        <v>221</v>
      </c>
      <c r="H423" s="4" t="s">
        <v>50</v>
      </c>
      <c r="I423" s="4" t="s">
        <v>232</v>
      </c>
      <c r="J423" s="4" t="s">
        <v>53</v>
      </c>
      <c r="K423" s="4" t="s">
        <v>50</v>
      </c>
      <c r="L423" s="4" t="s">
        <v>50</v>
      </c>
      <c r="M423" s="4" t="s">
        <v>50</v>
      </c>
      <c r="N423" s="4" t="s">
        <v>110</v>
      </c>
      <c r="O423" s="4" t="s">
        <v>2169</v>
      </c>
      <c r="P423" s="4" t="s">
        <v>2170</v>
      </c>
      <c r="Q423" s="4" t="s">
        <v>70</v>
      </c>
      <c r="R423" s="4" t="s">
        <v>133</v>
      </c>
      <c r="S423" s="4" t="s">
        <v>50</v>
      </c>
      <c r="T423" s="4" t="s">
        <v>141</v>
      </c>
      <c r="U423" s="4" t="s">
        <v>63</v>
      </c>
      <c r="V423" s="4" t="s">
        <v>52</v>
      </c>
      <c r="W423" s="4" t="s">
        <v>50</v>
      </c>
      <c r="X423" s="6" t="s">
        <v>618</v>
      </c>
    </row>
    <row r="424" spans="1:24" ht="105" x14ac:dyDescent="0.25">
      <c r="A424" s="4" t="s">
        <v>25</v>
      </c>
      <c r="B424" s="4" t="s">
        <v>2171</v>
      </c>
      <c r="C424" s="5">
        <v>45147.867980138886</v>
      </c>
      <c r="D424" s="4" t="s">
        <v>2172</v>
      </c>
      <c r="E424" s="2">
        <v>-33.871499999999997</v>
      </c>
      <c r="F424" s="2">
        <v>151.20060000000001</v>
      </c>
      <c r="G424" s="4" t="s">
        <v>450</v>
      </c>
      <c r="H424" s="4" t="s">
        <v>50</v>
      </c>
      <c r="I424" s="4" t="s">
        <v>83</v>
      </c>
      <c r="J424" s="4" t="s">
        <v>53</v>
      </c>
      <c r="K424" s="4" t="s">
        <v>50</v>
      </c>
      <c r="L424" s="4" t="s">
        <v>50</v>
      </c>
      <c r="M424" s="4" t="s">
        <v>50</v>
      </c>
      <c r="N424" s="4" t="s">
        <v>54</v>
      </c>
      <c r="O424" s="4" t="s">
        <v>50</v>
      </c>
      <c r="P424" s="4" t="s">
        <v>2173</v>
      </c>
      <c r="Q424" s="4" t="s">
        <v>50</v>
      </c>
      <c r="R424" s="4" t="s">
        <v>2174</v>
      </c>
      <c r="S424" s="4" t="s">
        <v>50</v>
      </c>
      <c r="T424" s="4" t="s">
        <v>114</v>
      </c>
      <c r="U424" s="4" t="s">
        <v>63</v>
      </c>
      <c r="V424" s="4" t="s">
        <v>52</v>
      </c>
      <c r="W424" s="4" t="s">
        <v>50</v>
      </c>
      <c r="X424" s="6" t="s">
        <v>2175</v>
      </c>
    </row>
    <row r="425" spans="1:24" ht="45" x14ac:dyDescent="0.25">
      <c r="A425" s="4" t="s">
        <v>25</v>
      </c>
      <c r="B425" s="4" t="s">
        <v>2176</v>
      </c>
      <c r="C425" s="5">
        <v>45147.869761759262</v>
      </c>
      <c r="D425" s="4" t="s">
        <v>2177</v>
      </c>
      <c r="E425" s="2">
        <v>-33.871499999999997</v>
      </c>
      <c r="F425" s="2">
        <v>151.20060000000001</v>
      </c>
      <c r="G425" s="4" t="s">
        <v>206</v>
      </c>
      <c r="H425" s="4" t="s">
        <v>50</v>
      </c>
      <c r="I425" s="4" t="s">
        <v>232</v>
      </c>
      <c r="J425" s="4" t="s">
        <v>53</v>
      </c>
      <c r="K425" s="4" t="s">
        <v>50</v>
      </c>
      <c r="L425" s="4" t="s">
        <v>50</v>
      </c>
      <c r="M425" s="4" t="s">
        <v>50</v>
      </c>
      <c r="N425" s="4" t="s">
        <v>54</v>
      </c>
      <c r="O425" s="4" t="s">
        <v>2178</v>
      </c>
      <c r="P425" s="4" t="s">
        <v>2179</v>
      </c>
      <c r="Q425" s="4" t="s">
        <v>50</v>
      </c>
      <c r="R425" s="4" t="s">
        <v>105</v>
      </c>
      <c r="S425" s="4" t="s">
        <v>50</v>
      </c>
      <c r="T425" s="4" t="s">
        <v>141</v>
      </c>
      <c r="U425" s="4" t="s">
        <v>59</v>
      </c>
      <c r="V425" s="4" t="s">
        <v>59</v>
      </c>
      <c r="W425" s="4" t="s">
        <v>50</v>
      </c>
      <c r="X425" s="6" t="s">
        <v>2180</v>
      </c>
    </row>
    <row r="426" spans="1:24" ht="270" x14ac:dyDescent="0.25">
      <c r="A426" s="4" t="s">
        <v>25</v>
      </c>
      <c r="B426" s="4" t="s">
        <v>2181</v>
      </c>
      <c r="C426" s="5">
        <v>45147.871960312499</v>
      </c>
      <c r="D426" s="4" t="s">
        <v>2182</v>
      </c>
      <c r="E426" s="2">
        <v>-37.815899999999999</v>
      </c>
      <c r="F426" s="2">
        <v>144.96690000000001</v>
      </c>
      <c r="G426" s="4" t="s">
        <v>206</v>
      </c>
      <c r="H426" s="4" t="s">
        <v>50</v>
      </c>
      <c r="I426" s="4" t="s">
        <v>52</v>
      </c>
      <c r="J426" s="4" t="s">
        <v>53</v>
      </c>
      <c r="K426" s="4" t="s">
        <v>50</v>
      </c>
      <c r="L426" s="4" t="s">
        <v>50</v>
      </c>
      <c r="M426" s="4" t="s">
        <v>50</v>
      </c>
      <c r="N426" s="4" t="s">
        <v>110</v>
      </c>
      <c r="O426" s="4" t="s">
        <v>50</v>
      </c>
      <c r="P426" s="4" t="s">
        <v>2183</v>
      </c>
      <c r="Q426" s="4" t="s">
        <v>165</v>
      </c>
      <c r="R426" s="4" t="s">
        <v>166</v>
      </c>
      <c r="S426" s="4" t="s">
        <v>2184</v>
      </c>
      <c r="T426" s="4" t="s">
        <v>114</v>
      </c>
      <c r="U426" s="4" t="s">
        <v>59</v>
      </c>
      <c r="V426" s="4" t="s">
        <v>52</v>
      </c>
      <c r="W426" s="4" t="s">
        <v>50</v>
      </c>
      <c r="X426" s="6" t="s">
        <v>2185</v>
      </c>
    </row>
    <row r="427" spans="1:24" ht="195" x14ac:dyDescent="0.25">
      <c r="A427" s="4" t="s">
        <v>25</v>
      </c>
      <c r="B427" s="4" t="s">
        <v>2186</v>
      </c>
      <c r="C427" s="5">
        <v>45147.877898634259</v>
      </c>
      <c r="D427" s="4" t="s">
        <v>2187</v>
      </c>
      <c r="E427" s="2">
        <v>-37.815899999999999</v>
      </c>
      <c r="F427" s="2">
        <v>144.96690000000001</v>
      </c>
      <c r="G427" s="4" t="s">
        <v>376</v>
      </c>
      <c r="H427" s="4" t="s">
        <v>50</v>
      </c>
      <c r="I427" s="4" t="s">
        <v>83</v>
      </c>
      <c r="J427" s="4" t="s">
        <v>53</v>
      </c>
      <c r="K427" s="4" t="s">
        <v>50</v>
      </c>
      <c r="L427" s="4" t="s">
        <v>50</v>
      </c>
      <c r="M427" s="4" t="s">
        <v>50</v>
      </c>
      <c r="N427" s="4" t="s">
        <v>110</v>
      </c>
      <c r="O427" s="4" t="s">
        <v>2188</v>
      </c>
      <c r="P427" s="4" t="s">
        <v>2189</v>
      </c>
      <c r="Q427" s="4" t="s">
        <v>165</v>
      </c>
      <c r="R427" s="4" t="s">
        <v>209</v>
      </c>
      <c r="S427" s="4" t="s">
        <v>50</v>
      </c>
      <c r="T427" s="4" t="s">
        <v>62</v>
      </c>
      <c r="U427" s="4" t="s">
        <v>63</v>
      </c>
      <c r="V427" s="4" t="s">
        <v>52</v>
      </c>
      <c r="W427" s="4" t="s">
        <v>50</v>
      </c>
      <c r="X427" s="6" t="s">
        <v>2190</v>
      </c>
    </row>
    <row r="428" spans="1:24" ht="75" x14ac:dyDescent="0.25">
      <c r="A428" s="4" t="s">
        <v>25</v>
      </c>
      <c r="B428" s="4" t="s">
        <v>2191</v>
      </c>
      <c r="C428" s="5">
        <v>45147.879413344905</v>
      </c>
      <c r="D428" s="4" t="s">
        <v>2192</v>
      </c>
      <c r="E428" s="2">
        <v>-37.841099999999997</v>
      </c>
      <c r="F428" s="2">
        <v>144.97989999999999</v>
      </c>
      <c r="G428" s="4" t="s">
        <v>66</v>
      </c>
      <c r="H428" s="4" t="s">
        <v>50</v>
      </c>
      <c r="I428" s="4" t="s">
        <v>52</v>
      </c>
      <c r="J428" s="4" t="s">
        <v>53</v>
      </c>
      <c r="K428" s="4" t="s">
        <v>50</v>
      </c>
      <c r="L428" s="4" t="s">
        <v>50</v>
      </c>
      <c r="M428" s="4" t="s">
        <v>50</v>
      </c>
      <c r="N428" s="4" t="s">
        <v>110</v>
      </c>
      <c r="O428" s="4" t="s">
        <v>2193</v>
      </c>
      <c r="P428" s="4" t="s">
        <v>2194</v>
      </c>
      <c r="Q428" s="4" t="s">
        <v>70</v>
      </c>
      <c r="R428" s="4" t="s">
        <v>79</v>
      </c>
      <c r="S428" s="4" t="s">
        <v>50</v>
      </c>
      <c r="T428" s="4" t="s">
        <v>114</v>
      </c>
      <c r="U428" s="4" t="s">
        <v>63</v>
      </c>
      <c r="V428" s="4" t="s">
        <v>52</v>
      </c>
      <c r="W428" s="4" t="s">
        <v>50</v>
      </c>
      <c r="X428" s="6" t="s">
        <v>2195</v>
      </c>
    </row>
    <row r="429" spans="1:24" ht="165" x14ac:dyDescent="0.25">
      <c r="A429" s="4" t="s">
        <v>25</v>
      </c>
      <c r="B429" s="4" t="s">
        <v>2196</v>
      </c>
      <c r="C429" s="5">
        <v>45147.881265682867</v>
      </c>
      <c r="D429" s="4" t="s">
        <v>2197</v>
      </c>
      <c r="E429" s="2">
        <v>-37.841099999999997</v>
      </c>
      <c r="F429" s="2">
        <v>144.97989999999999</v>
      </c>
      <c r="G429" s="4" t="s">
        <v>498</v>
      </c>
      <c r="H429" s="4" t="s">
        <v>50</v>
      </c>
      <c r="I429" s="4" t="s">
        <v>52</v>
      </c>
      <c r="J429" s="4" t="s">
        <v>53</v>
      </c>
      <c r="K429" s="4" t="s">
        <v>50</v>
      </c>
      <c r="L429" s="4" t="s">
        <v>50</v>
      </c>
      <c r="M429" s="4" t="s">
        <v>50</v>
      </c>
      <c r="N429" s="4" t="s">
        <v>67</v>
      </c>
      <c r="O429" s="4" t="s">
        <v>2198</v>
      </c>
      <c r="P429" s="4" t="s">
        <v>2199</v>
      </c>
      <c r="Q429" s="4" t="s">
        <v>50</v>
      </c>
      <c r="R429" s="4" t="s">
        <v>105</v>
      </c>
      <c r="S429" s="4" t="s">
        <v>50</v>
      </c>
      <c r="T429" s="4" t="s">
        <v>141</v>
      </c>
      <c r="U429" s="4" t="s">
        <v>283</v>
      </c>
      <c r="V429" s="4" t="s">
        <v>52</v>
      </c>
      <c r="W429" s="4" t="s">
        <v>50</v>
      </c>
      <c r="X429" s="6" t="s">
        <v>495</v>
      </c>
    </row>
    <row r="430" spans="1:24" ht="75" x14ac:dyDescent="0.25">
      <c r="A430" s="4" t="s">
        <v>25</v>
      </c>
      <c r="B430" s="4" t="s">
        <v>2200</v>
      </c>
      <c r="C430" s="5">
        <v>45147.881578437497</v>
      </c>
      <c r="D430" s="4" t="s">
        <v>2201</v>
      </c>
      <c r="E430" s="2">
        <v>-27.97</v>
      </c>
      <c r="F430" s="2">
        <v>153.36619999999999</v>
      </c>
      <c r="G430" s="4" t="s">
        <v>185</v>
      </c>
      <c r="H430" s="4" t="s">
        <v>50</v>
      </c>
      <c r="I430" s="4" t="s">
        <v>232</v>
      </c>
      <c r="J430" s="4" t="s">
        <v>53</v>
      </c>
      <c r="K430" s="4" t="s">
        <v>50</v>
      </c>
      <c r="L430" s="4" t="s">
        <v>50</v>
      </c>
      <c r="M430" s="4" t="s">
        <v>50</v>
      </c>
      <c r="N430" s="4" t="s">
        <v>54</v>
      </c>
      <c r="O430" s="4" t="s">
        <v>2202</v>
      </c>
      <c r="P430" s="4" t="s">
        <v>2203</v>
      </c>
      <c r="Q430" s="4" t="s">
        <v>70</v>
      </c>
      <c r="R430" s="4" t="s">
        <v>86</v>
      </c>
      <c r="S430" s="4" t="s">
        <v>50</v>
      </c>
      <c r="T430" s="4" t="s">
        <v>58</v>
      </c>
      <c r="U430" s="4" t="s">
        <v>63</v>
      </c>
      <c r="V430" s="4" t="s">
        <v>52</v>
      </c>
      <c r="W430" s="4" t="s">
        <v>50</v>
      </c>
      <c r="X430" s="6" t="s">
        <v>2204</v>
      </c>
    </row>
    <row r="431" spans="1:24" ht="60" x14ac:dyDescent="0.25">
      <c r="A431" s="4" t="s">
        <v>25</v>
      </c>
      <c r="B431" s="4" t="s">
        <v>2205</v>
      </c>
      <c r="C431" s="5">
        <v>45147.890422048615</v>
      </c>
      <c r="D431" s="4" t="s">
        <v>2206</v>
      </c>
      <c r="E431" s="2">
        <v>52.705399999999997</v>
      </c>
      <c r="F431" s="2">
        <v>-1.3834</v>
      </c>
      <c r="G431" s="4" t="s">
        <v>292</v>
      </c>
      <c r="H431" s="4" t="s">
        <v>50</v>
      </c>
      <c r="I431" s="4" t="s">
        <v>83</v>
      </c>
      <c r="J431" s="4" t="s">
        <v>53</v>
      </c>
      <c r="K431" s="4" t="s">
        <v>50</v>
      </c>
      <c r="L431" s="4" t="s">
        <v>50</v>
      </c>
      <c r="M431" s="4" t="s">
        <v>50</v>
      </c>
      <c r="N431" s="4" t="s">
        <v>110</v>
      </c>
      <c r="O431" s="4" t="s">
        <v>2207</v>
      </c>
      <c r="P431" s="4" t="s">
        <v>2208</v>
      </c>
      <c r="Q431" s="4" t="s">
        <v>165</v>
      </c>
      <c r="R431" s="4" t="s">
        <v>57</v>
      </c>
      <c r="S431" s="4" t="s">
        <v>50</v>
      </c>
      <c r="T431" s="4" t="s">
        <v>134</v>
      </c>
      <c r="U431" s="4" t="s">
        <v>59</v>
      </c>
      <c r="V431" s="4" t="s">
        <v>52</v>
      </c>
      <c r="W431" s="4" t="s">
        <v>50</v>
      </c>
      <c r="X431" s="6" t="s">
        <v>2209</v>
      </c>
    </row>
    <row r="432" spans="1:24" ht="409.5" x14ac:dyDescent="0.25">
      <c r="A432" s="4" t="s">
        <v>25</v>
      </c>
      <c r="B432" s="4" t="s">
        <v>2210</v>
      </c>
      <c r="C432" s="5">
        <v>45147.895251770831</v>
      </c>
      <c r="D432" s="4" t="s">
        <v>2211</v>
      </c>
      <c r="E432" s="2">
        <v>-35.282800000000002</v>
      </c>
      <c r="F432" s="2">
        <v>149.1283</v>
      </c>
      <c r="G432" s="4" t="s">
        <v>402</v>
      </c>
      <c r="H432" s="4" t="s">
        <v>2212</v>
      </c>
      <c r="I432" s="4" t="s">
        <v>52</v>
      </c>
      <c r="J432" s="4" t="s">
        <v>53</v>
      </c>
      <c r="K432" s="4" t="s">
        <v>50</v>
      </c>
      <c r="L432" s="4" t="s">
        <v>50</v>
      </c>
      <c r="M432" s="4" t="s">
        <v>50</v>
      </c>
      <c r="N432" s="4" t="s">
        <v>54</v>
      </c>
      <c r="O432" s="4" t="s">
        <v>2213</v>
      </c>
      <c r="P432" s="4" t="s">
        <v>2214</v>
      </c>
      <c r="Q432" s="4" t="s">
        <v>165</v>
      </c>
      <c r="R432" s="4" t="s">
        <v>1149</v>
      </c>
      <c r="S432" s="4" t="s">
        <v>50</v>
      </c>
      <c r="T432" s="4" t="s">
        <v>141</v>
      </c>
      <c r="U432" s="4" t="s">
        <v>63</v>
      </c>
      <c r="V432" s="4" t="s">
        <v>52</v>
      </c>
      <c r="W432" s="4" t="s">
        <v>50</v>
      </c>
      <c r="X432" s="6" t="s">
        <v>2215</v>
      </c>
    </row>
    <row r="433" spans="1:24" ht="60" x14ac:dyDescent="0.25">
      <c r="A433" s="4" t="s">
        <v>25</v>
      </c>
      <c r="B433" s="4" t="s">
        <v>2216</v>
      </c>
      <c r="C433" s="5">
        <v>45147.9001746875</v>
      </c>
      <c r="D433" s="4" t="s">
        <v>2217</v>
      </c>
      <c r="E433" s="2">
        <v>-37.841099999999997</v>
      </c>
      <c r="F433" s="2">
        <v>144.97989999999999</v>
      </c>
      <c r="G433" s="4" t="s">
        <v>292</v>
      </c>
      <c r="H433" s="4" t="s">
        <v>50</v>
      </c>
      <c r="I433" s="4" t="s">
        <v>232</v>
      </c>
      <c r="J433" s="4" t="s">
        <v>53</v>
      </c>
      <c r="K433" s="4" t="s">
        <v>50</v>
      </c>
      <c r="L433" s="4" t="s">
        <v>50</v>
      </c>
      <c r="M433" s="4" t="s">
        <v>50</v>
      </c>
      <c r="N433" s="4" t="s">
        <v>54</v>
      </c>
      <c r="O433" s="4" t="s">
        <v>2218</v>
      </c>
      <c r="P433" s="4" t="s">
        <v>2219</v>
      </c>
      <c r="Q433" s="4" t="s">
        <v>165</v>
      </c>
      <c r="R433" s="4" t="s">
        <v>209</v>
      </c>
      <c r="S433" s="4" t="s">
        <v>50</v>
      </c>
      <c r="T433" s="4" t="s">
        <v>114</v>
      </c>
      <c r="U433" s="4" t="s">
        <v>63</v>
      </c>
      <c r="V433" s="4" t="s">
        <v>52</v>
      </c>
      <c r="W433" s="4" t="s">
        <v>50</v>
      </c>
      <c r="X433" s="6" t="s">
        <v>2220</v>
      </c>
    </row>
    <row r="434" spans="1:24" ht="75" x14ac:dyDescent="0.25">
      <c r="A434" s="4" t="s">
        <v>25</v>
      </c>
      <c r="B434" s="4" t="s">
        <v>2221</v>
      </c>
      <c r="C434" s="5">
        <v>45147.902705995373</v>
      </c>
      <c r="D434" s="4" t="s">
        <v>2222</v>
      </c>
      <c r="E434" s="2">
        <v>-34.927399999999999</v>
      </c>
      <c r="F434" s="2">
        <v>138.60050000000001</v>
      </c>
      <c r="G434" s="4" t="s">
        <v>66</v>
      </c>
      <c r="H434" s="4" t="s">
        <v>50</v>
      </c>
      <c r="I434" s="4" t="s">
        <v>83</v>
      </c>
      <c r="J434" s="4" t="s">
        <v>53</v>
      </c>
      <c r="K434" s="4" t="s">
        <v>50</v>
      </c>
      <c r="L434" s="4" t="s">
        <v>50</v>
      </c>
      <c r="M434" s="4" t="s">
        <v>50</v>
      </c>
      <c r="N434" s="4" t="s">
        <v>110</v>
      </c>
      <c r="O434" s="4" t="s">
        <v>2223</v>
      </c>
      <c r="P434" s="4" t="s">
        <v>50</v>
      </c>
      <c r="Q434" s="4" t="s">
        <v>70</v>
      </c>
      <c r="R434" s="4" t="s">
        <v>57</v>
      </c>
      <c r="S434" s="4" t="s">
        <v>50</v>
      </c>
      <c r="T434" s="4" t="s">
        <v>106</v>
      </c>
      <c r="U434" s="4" t="s">
        <v>63</v>
      </c>
      <c r="V434" s="4" t="s">
        <v>52</v>
      </c>
      <c r="W434" s="4" t="s">
        <v>50</v>
      </c>
      <c r="X434" s="6" t="s">
        <v>2224</v>
      </c>
    </row>
    <row r="435" spans="1:24" ht="120" x14ac:dyDescent="0.25">
      <c r="A435" s="4" t="s">
        <v>25</v>
      </c>
      <c r="B435" s="4" t="s">
        <v>2225</v>
      </c>
      <c r="C435" s="5">
        <v>45147.9111953588</v>
      </c>
      <c r="D435" s="4" t="s">
        <v>2226</v>
      </c>
      <c r="E435" s="2">
        <v>-8.6507000000000005</v>
      </c>
      <c r="F435" s="2">
        <v>115.2124</v>
      </c>
      <c r="G435" s="4" t="s">
        <v>498</v>
      </c>
      <c r="H435" s="4" t="s">
        <v>50</v>
      </c>
      <c r="I435" s="4" t="s">
        <v>83</v>
      </c>
      <c r="J435" s="4" t="s">
        <v>53</v>
      </c>
      <c r="K435" s="4" t="s">
        <v>50</v>
      </c>
      <c r="L435" s="4" t="s">
        <v>50</v>
      </c>
      <c r="M435" s="4" t="s">
        <v>50</v>
      </c>
      <c r="N435" s="4" t="s">
        <v>54</v>
      </c>
      <c r="O435" s="4" t="s">
        <v>2227</v>
      </c>
      <c r="P435" s="4" t="s">
        <v>2228</v>
      </c>
      <c r="Q435" s="4" t="s">
        <v>165</v>
      </c>
      <c r="R435" s="4" t="s">
        <v>1844</v>
      </c>
      <c r="S435" s="4" t="s">
        <v>50</v>
      </c>
      <c r="T435" s="4" t="s">
        <v>141</v>
      </c>
      <c r="U435" s="4" t="s">
        <v>283</v>
      </c>
      <c r="V435" s="4" t="s">
        <v>52</v>
      </c>
      <c r="W435" s="4" t="s">
        <v>50</v>
      </c>
      <c r="X435" s="6" t="s">
        <v>2229</v>
      </c>
    </row>
    <row r="436" spans="1:24" ht="375" x14ac:dyDescent="0.25">
      <c r="A436" s="4" t="s">
        <v>25</v>
      </c>
      <c r="B436" s="4" t="s">
        <v>2230</v>
      </c>
      <c r="C436" s="5">
        <v>45147.912214930555</v>
      </c>
      <c r="D436" s="4" t="s">
        <v>2231</v>
      </c>
      <c r="E436" s="2">
        <v>-33.871499999999997</v>
      </c>
      <c r="F436" s="2">
        <v>151.20060000000001</v>
      </c>
      <c r="G436" s="4" t="s">
        <v>667</v>
      </c>
      <c r="H436" s="4" t="s">
        <v>2232</v>
      </c>
      <c r="I436" s="4" t="s">
        <v>52</v>
      </c>
      <c r="J436" s="4" t="s">
        <v>53</v>
      </c>
      <c r="K436" s="4" t="s">
        <v>50</v>
      </c>
      <c r="L436" s="4" t="s">
        <v>50</v>
      </c>
      <c r="M436" s="4" t="s">
        <v>50</v>
      </c>
      <c r="N436" s="4" t="s">
        <v>54</v>
      </c>
      <c r="O436" s="4" t="s">
        <v>2233</v>
      </c>
      <c r="P436" s="4" t="s">
        <v>2234</v>
      </c>
      <c r="Q436" s="4" t="s">
        <v>70</v>
      </c>
      <c r="R436" s="4" t="s">
        <v>771</v>
      </c>
      <c r="S436" s="4" t="s">
        <v>50</v>
      </c>
      <c r="T436" s="4" t="s">
        <v>114</v>
      </c>
      <c r="U436" s="4" t="s">
        <v>63</v>
      </c>
      <c r="V436" s="4" t="s">
        <v>52</v>
      </c>
      <c r="W436" s="4" t="s">
        <v>50</v>
      </c>
      <c r="X436" s="6" t="s">
        <v>2235</v>
      </c>
    </row>
    <row r="437" spans="1:24" ht="60" x14ac:dyDescent="0.25">
      <c r="A437" s="4" t="s">
        <v>25</v>
      </c>
      <c r="B437" s="4" t="s">
        <v>2236</v>
      </c>
      <c r="C437" s="5">
        <v>45147.919214664355</v>
      </c>
      <c r="D437" s="4" t="s">
        <v>2237</v>
      </c>
      <c r="E437" s="2">
        <v>-33.871499999999997</v>
      </c>
      <c r="F437" s="2">
        <v>151.20060000000001</v>
      </c>
      <c r="G437" s="4" t="s">
        <v>303</v>
      </c>
      <c r="H437" s="4" t="s">
        <v>50</v>
      </c>
      <c r="I437" s="4" t="s">
        <v>232</v>
      </c>
      <c r="J437" s="4" t="s">
        <v>53</v>
      </c>
      <c r="K437" s="4" t="s">
        <v>50</v>
      </c>
      <c r="L437" s="4" t="s">
        <v>50</v>
      </c>
      <c r="M437" s="4" t="s">
        <v>50</v>
      </c>
      <c r="N437" s="4" t="s">
        <v>110</v>
      </c>
      <c r="O437" s="4" t="s">
        <v>2238</v>
      </c>
      <c r="P437" s="4" t="s">
        <v>2239</v>
      </c>
      <c r="Q437" s="4" t="s">
        <v>165</v>
      </c>
      <c r="R437" s="4" t="s">
        <v>105</v>
      </c>
      <c r="S437" s="4" t="s">
        <v>50</v>
      </c>
      <c r="T437" s="4" t="s">
        <v>114</v>
      </c>
      <c r="U437" s="4" t="s">
        <v>63</v>
      </c>
      <c r="V437" s="4" t="s">
        <v>59</v>
      </c>
      <c r="W437" s="4" t="s">
        <v>50</v>
      </c>
      <c r="X437" s="6" t="s">
        <v>2240</v>
      </c>
    </row>
    <row r="438" spans="1:24" ht="60" x14ac:dyDescent="0.25">
      <c r="A438" s="4" t="s">
        <v>25</v>
      </c>
      <c r="B438" s="4" t="s">
        <v>2241</v>
      </c>
      <c r="C438" s="5">
        <v>45147.924470046295</v>
      </c>
      <c r="D438" s="4" t="s">
        <v>2242</v>
      </c>
      <c r="E438" s="2">
        <v>-33.871499999999997</v>
      </c>
      <c r="F438" s="2">
        <v>151.20060000000001</v>
      </c>
      <c r="G438" s="4" t="s">
        <v>238</v>
      </c>
      <c r="H438" s="4" t="s">
        <v>50</v>
      </c>
      <c r="I438" s="4" t="s">
        <v>52</v>
      </c>
      <c r="J438" s="4" t="s">
        <v>53</v>
      </c>
      <c r="K438" s="4" t="s">
        <v>50</v>
      </c>
      <c r="L438" s="4" t="s">
        <v>50</v>
      </c>
      <c r="M438" s="4" t="s">
        <v>50</v>
      </c>
      <c r="N438" s="4" t="s">
        <v>54</v>
      </c>
      <c r="O438" s="4" t="s">
        <v>2243</v>
      </c>
      <c r="P438" s="4" t="s">
        <v>2244</v>
      </c>
      <c r="Q438" s="4" t="s">
        <v>70</v>
      </c>
      <c r="R438" s="4" t="s">
        <v>133</v>
      </c>
      <c r="S438" s="4" t="s">
        <v>50</v>
      </c>
      <c r="T438" s="4" t="s">
        <v>62</v>
      </c>
      <c r="U438" s="4" t="s">
        <v>63</v>
      </c>
      <c r="V438" s="4" t="s">
        <v>52</v>
      </c>
      <c r="W438" s="4" t="s">
        <v>50</v>
      </c>
      <c r="X438" s="6" t="s">
        <v>2245</v>
      </c>
    </row>
    <row r="439" spans="1:24" ht="405" x14ac:dyDescent="0.25">
      <c r="A439" s="4" t="s">
        <v>25</v>
      </c>
      <c r="B439" s="4" t="s">
        <v>2246</v>
      </c>
      <c r="C439" s="5">
        <v>45147.926351388887</v>
      </c>
      <c r="D439" s="4" t="s">
        <v>2247</v>
      </c>
      <c r="E439" s="2">
        <v>-28.0379</v>
      </c>
      <c r="F439" s="2">
        <v>153.42240000000001</v>
      </c>
      <c r="G439" s="4" t="s">
        <v>450</v>
      </c>
      <c r="H439" s="4" t="s">
        <v>50</v>
      </c>
      <c r="I439" s="4" t="s">
        <v>52</v>
      </c>
      <c r="J439" s="4" t="s">
        <v>53</v>
      </c>
      <c r="K439" s="4" t="s">
        <v>50</v>
      </c>
      <c r="L439" s="4" t="s">
        <v>50</v>
      </c>
      <c r="M439" s="4" t="s">
        <v>50</v>
      </c>
      <c r="N439" s="4" t="s">
        <v>67</v>
      </c>
      <c r="O439" s="4" t="s">
        <v>2248</v>
      </c>
      <c r="P439" s="4" t="s">
        <v>2249</v>
      </c>
      <c r="Q439" s="4" t="s">
        <v>165</v>
      </c>
      <c r="R439" s="4" t="s">
        <v>105</v>
      </c>
      <c r="S439" s="4" t="s">
        <v>50</v>
      </c>
      <c r="T439" s="4" t="s">
        <v>114</v>
      </c>
      <c r="U439" s="4" t="s">
        <v>63</v>
      </c>
      <c r="V439" s="4" t="s">
        <v>52</v>
      </c>
      <c r="W439" s="4" t="s">
        <v>50</v>
      </c>
      <c r="X439" s="6" t="s">
        <v>2250</v>
      </c>
    </row>
    <row r="440" spans="1:24" ht="210" x14ac:dyDescent="0.25">
      <c r="A440" s="4" t="s">
        <v>25</v>
      </c>
      <c r="B440" s="4" t="s">
        <v>2251</v>
      </c>
      <c r="C440" s="5">
        <v>45147.939693182867</v>
      </c>
      <c r="D440" s="4" t="s">
        <v>2252</v>
      </c>
      <c r="E440" s="2">
        <v>-33.871499999999997</v>
      </c>
      <c r="F440" s="2">
        <v>151.20060000000001</v>
      </c>
      <c r="G440" s="4" t="s">
        <v>1348</v>
      </c>
      <c r="H440" s="4" t="s">
        <v>2253</v>
      </c>
      <c r="I440" s="4" t="s">
        <v>52</v>
      </c>
      <c r="J440" s="4" t="s">
        <v>53</v>
      </c>
      <c r="K440" s="4" t="s">
        <v>50</v>
      </c>
      <c r="L440" s="4" t="s">
        <v>50</v>
      </c>
      <c r="M440" s="4" t="s">
        <v>50</v>
      </c>
      <c r="N440" s="4" t="s">
        <v>67</v>
      </c>
      <c r="O440" s="4" t="s">
        <v>2254</v>
      </c>
      <c r="P440" s="4" t="s">
        <v>2255</v>
      </c>
      <c r="Q440" s="4" t="s">
        <v>165</v>
      </c>
      <c r="R440" s="4" t="s">
        <v>209</v>
      </c>
      <c r="S440" s="4" t="s">
        <v>50</v>
      </c>
      <c r="T440" s="4" t="s">
        <v>114</v>
      </c>
      <c r="U440" s="4" t="s">
        <v>59</v>
      </c>
      <c r="V440" s="4" t="s">
        <v>52</v>
      </c>
      <c r="W440" s="4" t="s">
        <v>50</v>
      </c>
      <c r="X440" s="6" t="s">
        <v>2256</v>
      </c>
    </row>
    <row r="441" spans="1:24" ht="30" x14ac:dyDescent="0.25">
      <c r="A441" s="4" t="s">
        <v>25</v>
      </c>
      <c r="B441" s="4" t="s">
        <v>2257</v>
      </c>
      <c r="C441" s="5">
        <v>45147.941312118055</v>
      </c>
      <c r="D441" s="4" t="s">
        <v>2258</v>
      </c>
      <c r="E441" s="2">
        <v>-33.871499999999997</v>
      </c>
      <c r="F441" s="2">
        <v>151.20060000000001</v>
      </c>
      <c r="G441" s="4" t="s">
        <v>376</v>
      </c>
      <c r="H441" s="4" t="s">
        <v>50</v>
      </c>
      <c r="I441" s="4" t="s">
        <v>52</v>
      </c>
      <c r="J441" s="4" t="s">
        <v>53</v>
      </c>
      <c r="K441" s="4" t="s">
        <v>50</v>
      </c>
      <c r="L441" s="4" t="s">
        <v>50</v>
      </c>
      <c r="M441" s="4" t="s">
        <v>50</v>
      </c>
      <c r="N441" s="4" t="s">
        <v>54</v>
      </c>
      <c r="O441" s="4" t="s">
        <v>2259</v>
      </c>
      <c r="P441" s="4" t="s">
        <v>2260</v>
      </c>
      <c r="Q441" s="4" t="s">
        <v>50</v>
      </c>
      <c r="R441" s="4" t="s">
        <v>2261</v>
      </c>
      <c r="S441" s="4" t="s">
        <v>50</v>
      </c>
      <c r="T441" s="4" t="s">
        <v>141</v>
      </c>
      <c r="U441" s="4" t="s">
        <v>63</v>
      </c>
      <c r="V441" s="4" t="s">
        <v>52</v>
      </c>
      <c r="W441" s="4" t="s">
        <v>50</v>
      </c>
      <c r="X441" s="6" t="s">
        <v>2262</v>
      </c>
    </row>
    <row r="442" spans="1:24" ht="390" x14ac:dyDescent="0.25">
      <c r="A442" s="4" t="s">
        <v>25</v>
      </c>
      <c r="B442" s="4" t="s">
        <v>2263</v>
      </c>
      <c r="C442" s="5">
        <v>45147.95309195602</v>
      </c>
      <c r="D442" s="4" t="s">
        <v>2264</v>
      </c>
      <c r="E442" s="2">
        <v>-33.871499999999997</v>
      </c>
      <c r="F442" s="2">
        <v>151.20060000000001</v>
      </c>
      <c r="G442" s="4" t="s">
        <v>1274</v>
      </c>
      <c r="H442" s="4" t="s">
        <v>50</v>
      </c>
      <c r="I442" s="4" t="s">
        <v>52</v>
      </c>
      <c r="J442" s="4" t="s">
        <v>53</v>
      </c>
      <c r="K442" s="4" t="s">
        <v>50</v>
      </c>
      <c r="L442" s="4" t="s">
        <v>50</v>
      </c>
      <c r="M442" s="4" t="s">
        <v>50</v>
      </c>
      <c r="N442" s="4" t="s">
        <v>54</v>
      </c>
      <c r="O442" s="4" t="s">
        <v>2265</v>
      </c>
      <c r="P442" s="4" t="s">
        <v>2266</v>
      </c>
      <c r="Q442" s="4" t="s">
        <v>50</v>
      </c>
      <c r="R442" s="4" t="s">
        <v>79</v>
      </c>
      <c r="S442" s="4" t="s">
        <v>50</v>
      </c>
      <c r="T442" s="4" t="s">
        <v>114</v>
      </c>
      <c r="U442" s="4" t="s">
        <v>63</v>
      </c>
      <c r="V442" s="4" t="s">
        <v>52</v>
      </c>
      <c r="W442" s="4" t="s">
        <v>50</v>
      </c>
      <c r="X442" s="6" t="s">
        <v>2267</v>
      </c>
    </row>
    <row r="443" spans="1:24" ht="150" x14ac:dyDescent="0.25">
      <c r="A443" s="4" t="s">
        <v>25</v>
      </c>
      <c r="B443" s="4" t="s">
        <v>2268</v>
      </c>
      <c r="C443" s="5">
        <v>45147.966828171295</v>
      </c>
      <c r="D443" s="4" t="s">
        <v>2269</v>
      </c>
      <c r="E443" s="2">
        <v>-33.494</v>
      </c>
      <c r="F443" s="2">
        <v>143.21039999999999</v>
      </c>
      <c r="G443" s="4" t="s">
        <v>856</v>
      </c>
      <c r="H443" s="4" t="s">
        <v>50</v>
      </c>
      <c r="I443" s="4" t="s">
        <v>52</v>
      </c>
      <c r="J443" s="4" t="s">
        <v>53</v>
      </c>
      <c r="K443" s="4" t="s">
        <v>50</v>
      </c>
      <c r="L443" s="4" t="s">
        <v>50</v>
      </c>
      <c r="M443" s="4" t="s">
        <v>50</v>
      </c>
      <c r="N443" s="4" t="s">
        <v>54</v>
      </c>
      <c r="O443" s="4" t="s">
        <v>2270</v>
      </c>
      <c r="P443" s="4" t="s">
        <v>2271</v>
      </c>
      <c r="Q443" s="4" t="s">
        <v>165</v>
      </c>
      <c r="R443" s="4" t="s">
        <v>1252</v>
      </c>
      <c r="S443" s="4" t="s">
        <v>50</v>
      </c>
      <c r="T443" s="4" t="s">
        <v>134</v>
      </c>
      <c r="U443" s="4" t="s">
        <v>63</v>
      </c>
      <c r="V443" s="4" t="s">
        <v>52</v>
      </c>
      <c r="W443" s="4" t="s">
        <v>50</v>
      </c>
      <c r="X443" s="6" t="s">
        <v>2272</v>
      </c>
    </row>
    <row r="444" spans="1:24" ht="285" x14ac:dyDescent="0.25">
      <c r="A444" s="4" t="s">
        <v>25</v>
      </c>
      <c r="B444" s="4" t="s">
        <v>2273</v>
      </c>
      <c r="C444" s="5">
        <v>45147.990506527778</v>
      </c>
      <c r="D444" s="4" t="s">
        <v>2274</v>
      </c>
      <c r="E444" s="2">
        <v>-34.928100000000001</v>
      </c>
      <c r="F444" s="2">
        <v>138.59989999999999</v>
      </c>
      <c r="G444" s="4" t="s">
        <v>939</v>
      </c>
      <c r="H444" s="4" t="s">
        <v>2275</v>
      </c>
      <c r="I444" s="4" t="s">
        <v>232</v>
      </c>
      <c r="J444" s="4" t="s">
        <v>53</v>
      </c>
      <c r="K444" s="4" t="s">
        <v>50</v>
      </c>
      <c r="L444" s="4" t="s">
        <v>50</v>
      </c>
      <c r="M444" s="4" t="s">
        <v>50</v>
      </c>
      <c r="N444" s="4" t="s">
        <v>110</v>
      </c>
      <c r="O444" s="4" t="s">
        <v>2276</v>
      </c>
      <c r="P444" s="4" t="s">
        <v>2277</v>
      </c>
      <c r="Q444" s="4" t="s">
        <v>50</v>
      </c>
      <c r="R444" s="4" t="s">
        <v>86</v>
      </c>
      <c r="S444" s="4" t="s">
        <v>50</v>
      </c>
      <c r="T444" s="4" t="s">
        <v>114</v>
      </c>
      <c r="U444" s="4" t="s">
        <v>63</v>
      </c>
      <c r="V444" s="4" t="s">
        <v>52</v>
      </c>
      <c r="W444" s="4" t="s">
        <v>50</v>
      </c>
      <c r="X444" s="6" t="s">
        <v>2278</v>
      </c>
    </row>
    <row r="445" spans="1:24" ht="225" x14ac:dyDescent="0.25">
      <c r="A445" s="4" t="s">
        <v>25</v>
      </c>
      <c r="B445" s="4" t="s">
        <v>2279</v>
      </c>
      <c r="C445" s="5">
        <v>45147.990582314815</v>
      </c>
      <c r="D445" s="4" t="s">
        <v>2280</v>
      </c>
      <c r="E445" s="2">
        <v>-33.871499999999997</v>
      </c>
      <c r="F445" s="2">
        <v>151.20060000000001</v>
      </c>
      <c r="G445" s="4" t="s">
        <v>562</v>
      </c>
      <c r="H445" s="4" t="s">
        <v>50</v>
      </c>
      <c r="I445" s="4" t="s">
        <v>83</v>
      </c>
      <c r="J445" s="4" t="s">
        <v>53</v>
      </c>
      <c r="K445" s="4" t="s">
        <v>50</v>
      </c>
      <c r="L445" s="4" t="s">
        <v>50</v>
      </c>
      <c r="M445" s="4" t="s">
        <v>50</v>
      </c>
      <c r="N445" s="4" t="s">
        <v>67</v>
      </c>
      <c r="O445" s="4" t="s">
        <v>2281</v>
      </c>
      <c r="P445" s="4" t="s">
        <v>2282</v>
      </c>
      <c r="Q445" s="4" t="s">
        <v>165</v>
      </c>
      <c r="R445" s="4" t="s">
        <v>2174</v>
      </c>
      <c r="S445" s="4" t="s">
        <v>50</v>
      </c>
      <c r="T445" s="4" t="s">
        <v>141</v>
      </c>
      <c r="U445" s="4" t="s">
        <v>63</v>
      </c>
      <c r="V445" s="4" t="s">
        <v>52</v>
      </c>
      <c r="W445" s="4" t="s">
        <v>50</v>
      </c>
      <c r="X445" s="6" t="s">
        <v>272</v>
      </c>
    </row>
    <row r="446" spans="1:24" ht="195" x14ac:dyDescent="0.25">
      <c r="A446" s="4" t="s">
        <v>25</v>
      </c>
      <c r="B446" s="4" t="s">
        <v>2283</v>
      </c>
      <c r="C446" s="5">
        <v>45148.052791759263</v>
      </c>
      <c r="D446" s="4" t="s">
        <v>2284</v>
      </c>
      <c r="E446" s="2">
        <v>-37.815899999999999</v>
      </c>
      <c r="F446" s="2">
        <v>144.96690000000001</v>
      </c>
      <c r="G446" s="4" t="s">
        <v>498</v>
      </c>
      <c r="H446" s="4" t="s">
        <v>50</v>
      </c>
      <c r="I446" s="4" t="s">
        <v>52</v>
      </c>
      <c r="J446" s="4" t="s">
        <v>53</v>
      </c>
      <c r="K446" s="4" t="s">
        <v>50</v>
      </c>
      <c r="L446" s="4" t="s">
        <v>50</v>
      </c>
      <c r="M446" s="4" t="s">
        <v>50</v>
      </c>
      <c r="N446" s="4" t="s">
        <v>54</v>
      </c>
      <c r="O446" s="4" t="s">
        <v>2285</v>
      </c>
      <c r="P446" s="4" t="s">
        <v>2286</v>
      </c>
      <c r="Q446" s="4" t="s">
        <v>50</v>
      </c>
      <c r="R446" s="4" t="s">
        <v>943</v>
      </c>
      <c r="S446" s="4" t="s">
        <v>50</v>
      </c>
      <c r="T446" s="4" t="s">
        <v>114</v>
      </c>
      <c r="U446" s="4" t="s">
        <v>63</v>
      </c>
      <c r="V446" s="4" t="s">
        <v>189</v>
      </c>
      <c r="W446" s="4" t="s">
        <v>50</v>
      </c>
      <c r="X446" s="6" t="s">
        <v>1345</v>
      </c>
    </row>
    <row r="447" spans="1:24" ht="120" x14ac:dyDescent="0.25">
      <c r="A447" s="4" t="s">
        <v>25</v>
      </c>
      <c r="B447" s="4" t="s">
        <v>2287</v>
      </c>
      <c r="C447" s="5">
        <v>45148.103852291664</v>
      </c>
      <c r="D447" s="4" t="s">
        <v>2288</v>
      </c>
      <c r="E447" s="2">
        <v>50.376199999999997</v>
      </c>
      <c r="F447" s="2">
        <v>-4.1755000000000004</v>
      </c>
      <c r="G447" s="4" t="s">
        <v>939</v>
      </c>
      <c r="H447" s="4" t="s">
        <v>2289</v>
      </c>
      <c r="I447" s="4" t="s">
        <v>52</v>
      </c>
      <c r="J447" s="4" t="s">
        <v>53</v>
      </c>
      <c r="K447" s="4" t="s">
        <v>50</v>
      </c>
      <c r="L447" s="4" t="s">
        <v>50</v>
      </c>
      <c r="M447" s="4" t="s">
        <v>50</v>
      </c>
      <c r="N447" s="4" t="s">
        <v>67</v>
      </c>
      <c r="O447" s="4" t="s">
        <v>2290</v>
      </c>
      <c r="P447" s="4" t="s">
        <v>2291</v>
      </c>
      <c r="Q447" s="4" t="s">
        <v>70</v>
      </c>
      <c r="R447" s="4" t="s">
        <v>105</v>
      </c>
      <c r="S447" s="4" t="s">
        <v>50</v>
      </c>
      <c r="T447" s="4" t="s">
        <v>134</v>
      </c>
      <c r="U447" s="4" t="s">
        <v>63</v>
      </c>
      <c r="V447" s="4" t="s">
        <v>52</v>
      </c>
      <c r="W447" s="4" t="s">
        <v>50</v>
      </c>
      <c r="X447" s="6" t="s">
        <v>2292</v>
      </c>
    </row>
    <row r="448" spans="1:24" ht="135" x14ac:dyDescent="0.25">
      <c r="A448" s="4" t="s">
        <v>25</v>
      </c>
      <c r="B448" s="4" t="s">
        <v>2293</v>
      </c>
      <c r="C448" s="5">
        <v>45148.196228483794</v>
      </c>
      <c r="D448" s="4" t="s">
        <v>2294</v>
      </c>
      <c r="E448" s="2">
        <v>-33.871499999999997</v>
      </c>
      <c r="F448" s="2">
        <v>151.20060000000001</v>
      </c>
      <c r="G448" s="4" t="s">
        <v>1013</v>
      </c>
      <c r="H448" s="4" t="s">
        <v>50</v>
      </c>
      <c r="I448" s="4" t="s">
        <v>52</v>
      </c>
      <c r="J448" s="4" t="s">
        <v>53</v>
      </c>
      <c r="K448" s="4" t="s">
        <v>50</v>
      </c>
      <c r="L448" s="4" t="s">
        <v>50</v>
      </c>
      <c r="M448" s="4" t="s">
        <v>50</v>
      </c>
      <c r="N448" s="4" t="s">
        <v>54</v>
      </c>
      <c r="O448" s="4" t="s">
        <v>2295</v>
      </c>
      <c r="P448" s="4" t="s">
        <v>2296</v>
      </c>
      <c r="Q448" s="4" t="s">
        <v>50</v>
      </c>
      <c r="R448" s="4" t="s">
        <v>86</v>
      </c>
      <c r="S448" s="4" t="s">
        <v>50</v>
      </c>
      <c r="T448" s="4" t="s">
        <v>141</v>
      </c>
      <c r="U448" s="4" t="s">
        <v>63</v>
      </c>
      <c r="V448" s="4" t="s">
        <v>52</v>
      </c>
      <c r="W448" s="4" t="s">
        <v>50</v>
      </c>
      <c r="X448" s="6" t="s">
        <v>2297</v>
      </c>
    </row>
    <row r="449" spans="1:24" ht="240" x14ac:dyDescent="0.25">
      <c r="A449" s="4" t="s">
        <v>25</v>
      </c>
      <c r="B449" s="4" t="s">
        <v>2298</v>
      </c>
      <c r="C449" s="5">
        <v>45148.272004131948</v>
      </c>
      <c r="D449" s="4" t="s">
        <v>2299</v>
      </c>
      <c r="E449" s="2">
        <v>-33.871499999999997</v>
      </c>
      <c r="F449" s="2">
        <v>151.20060000000001</v>
      </c>
      <c r="G449" s="4" t="s">
        <v>2300</v>
      </c>
      <c r="H449" s="4" t="s">
        <v>50</v>
      </c>
      <c r="I449" s="4" t="s">
        <v>52</v>
      </c>
      <c r="J449" s="4" t="s">
        <v>53</v>
      </c>
      <c r="K449" s="4" t="s">
        <v>50</v>
      </c>
      <c r="L449" s="4" t="s">
        <v>50</v>
      </c>
      <c r="M449" s="4" t="s">
        <v>50</v>
      </c>
      <c r="N449" s="4" t="s">
        <v>54</v>
      </c>
      <c r="O449" s="4" t="s">
        <v>2301</v>
      </c>
      <c r="P449" s="4" t="s">
        <v>2302</v>
      </c>
      <c r="Q449" s="4" t="s">
        <v>50</v>
      </c>
      <c r="R449" s="4" t="s">
        <v>133</v>
      </c>
      <c r="S449" s="4" t="s">
        <v>50</v>
      </c>
      <c r="T449" s="4" t="s">
        <v>62</v>
      </c>
      <c r="U449" s="4" t="s">
        <v>59</v>
      </c>
      <c r="V449" s="4" t="s">
        <v>52</v>
      </c>
      <c r="W449" s="4" t="s">
        <v>50</v>
      </c>
      <c r="X449" s="6" t="s">
        <v>2303</v>
      </c>
    </row>
    <row r="450" spans="1:24" ht="60" x14ac:dyDescent="0.25">
      <c r="A450" s="4" t="s">
        <v>25</v>
      </c>
      <c r="B450" s="4" t="s">
        <v>2304</v>
      </c>
      <c r="C450" s="5">
        <v>45148.272982129631</v>
      </c>
      <c r="D450" s="4" t="s">
        <v>2305</v>
      </c>
      <c r="E450" s="2">
        <v>36.820900000000002</v>
      </c>
      <c r="F450" s="2">
        <v>-93.482699999999994</v>
      </c>
      <c r="G450" s="4" t="s">
        <v>303</v>
      </c>
      <c r="H450" s="4" t="s">
        <v>50</v>
      </c>
      <c r="I450" s="4" t="s">
        <v>52</v>
      </c>
      <c r="J450" s="4" t="s">
        <v>53</v>
      </c>
      <c r="K450" s="4" t="s">
        <v>50</v>
      </c>
      <c r="L450" s="4" t="s">
        <v>50</v>
      </c>
      <c r="M450" s="4" t="s">
        <v>50</v>
      </c>
      <c r="N450" s="4" t="s">
        <v>67</v>
      </c>
      <c r="O450" s="4" t="s">
        <v>2306</v>
      </c>
      <c r="P450" s="4" t="s">
        <v>2307</v>
      </c>
      <c r="Q450" s="4" t="s">
        <v>1155</v>
      </c>
      <c r="R450" s="4" t="s">
        <v>86</v>
      </c>
      <c r="S450" s="4" t="s">
        <v>50</v>
      </c>
      <c r="T450" s="4" t="s">
        <v>106</v>
      </c>
      <c r="U450" s="4" t="s">
        <v>63</v>
      </c>
      <c r="V450" s="4" t="s">
        <v>52</v>
      </c>
      <c r="W450" s="4" t="s">
        <v>50</v>
      </c>
      <c r="X450" s="6" t="s">
        <v>2308</v>
      </c>
    </row>
    <row r="451" spans="1:24" ht="45" x14ac:dyDescent="0.25">
      <c r="A451" s="4" t="s">
        <v>25</v>
      </c>
      <c r="B451" s="4" t="s">
        <v>2309</v>
      </c>
      <c r="C451" s="5">
        <v>45148.277061377317</v>
      </c>
      <c r="D451" s="4" t="s">
        <v>2310</v>
      </c>
      <c r="E451" s="2">
        <v>-33.871499999999997</v>
      </c>
      <c r="F451" s="2">
        <v>151.20060000000001</v>
      </c>
      <c r="G451" s="4" t="s">
        <v>151</v>
      </c>
      <c r="H451" s="4" t="s">
        <v>50</v>
      </c>
      <c r="I451" s="4" t="s">
        <v>83</v>
      </c>
      <c r="J451" s="4" t="s">
        <v>53</v>
      </c>
      <c r="K451" s="4" t="s">
        <v>50</v>
      </c>
      <c r="L451" s="4" t="s">
        <v>50</v>
      </c>
      <c r="M451" s="4" t="s">
        <v>50</v>
      </c>
      <c r="N451" s="4" t="s">
        <v>54</v>
      </c>
      <c r="O451" s="4" t="s">
        <v>50</v>
      </c>
      <c r="P451" s="4" t="s">
        <v>2311</v>
      </c>
      <c r="Q451" s="4" t="s">
        <v>50</v>
      </c>
      <c r="R451" s="4" t="s">
        <v>1696</v>
      </c>
      <c r="S451" s="4" t="s">
        <v>50</v>
      </c>
      <c r="T451" s="4" t="s">
        <v>141</v>
      </c>
      <c r="U451" s="4" t="s">
        <v>63</v>
      </c>
      <c r="V451" s="4" t="s">
        <v>52</v>
      </c>
      <c r="W451" s="4" t="s">
        <v>50</v>
      </c>
      <c r="X451" s="6" t="s">
        <v>2312</v>
      </c>
    </row>
    <row r="452" spans="1:24" ht="120" x14ac:dyDescent="0.25">
      <c r="A452" s="4" t="s">
        <v>25</v>
      </c>
      <c r="B452" s="4" t="s">
        <v>2313</v>
      </c>
      <c r="C452" s="5">
        <v>45148.280681562501</v>
      </c>
      <c r="D452" s="4" t="s">
        <v>2314</v>
      </c>
      <c r="E452" s="2">
        <v>-33.494</v>
      </c>
      <c r="F452" s="2">
        <v>143.21039999999999</v>
      </c>
      <c r="G452" s="4" t="s">
        <v>498</v>
      </c>
      <c r="H452" s="4" t="s">
        <v>50</v>
      </c>
      <c r="I452" s="4" t="s">
        <v>52</v>
      </c>
      <c r="J452" s="4" t="s">
        <v>53</v>
      </c>
      <c r="K452" s="4" t="s">
        <v>50</v>
      </c>
      <c r="L452" s="4" t="s">
        <v>50</v>
      </c>
      <c r="M452" s="4" t="s">
        <v>50</v>
      </c>
      <c r="N452" s="4" t="s">
        <v>67</v>
      </c>
      <c r="O452" s="4" t="s">
        <v>50</v>
      </c>
      <c r="P452" s="4" t="s">
        <v>2315</v>
      </c>
      <c r="Q452" s="4" t="s">
        <v>165</v>
      </c>
      <c r="R452" s="4" t="s">
        <v>209</v>
      </c>
      <c r="S452" s="4" t="s">
        <v>50</v>
      </c>
      <c r="T452" s="4" t="s">
        <v>106</v>
      </c>
      <c r="U452" s="4" t="s">
        <v>63</v>
      </c>
      <c r="V452" s="4" t="s">
        <v>189</v>
      </c>
      <c r="W452" s="4" t="s">
        <v>2316</v>
      </c>
      <c r="X452" s="6" t="s">
        <v>2317</v>
      </c>
    </row>
    <row r="453" spans="1:24" ht="105" x14ac:dyDescent="0.25">
      <c r="A453" s="4" t="s">
        <v>25</v>
      </c>
      <c r="B453" s="4" t="s">
        <v>2318</v>
      </c>
      <c r="C453" s="5">
        <v>45148.291494733799</v>
      </c>
      <c r="D453" s="4" t="s">
        <v>2319</v>
      </c>
      <c r="E453" s="2">
        <v>-37.815899999999999</v>
      </c>
      <c r="F453" s="2">
        <v>144.96690000000001</v>
      </c>
      <c r="G453" s="4" t="s">
        <v>171</v>
      </c>
      <c r="H453" s="4" t="s">
        <v>50</v>
      </c>
      <c r="I453" s="4" t="s">
        <v>52</v>
      </c>
      <c r="J453" s="4" t="s">
        <v>53</v>
      </c>
      <c r="K453" s="4" t="s">
        <v>50</v>
      </c>
      <c r="L453" s="4" t="s">
        <v>50</v>
      </c>
      <c r="M453" s="4" t="s">
        <v>50</v>
      </c>
      <c r="N453" s="4" t="s">
        <v>67</v>
      </c>
      <c r="O453" s="4" t="s">
        <v>2320</v>
      </c>
      <c r="P453" s="4" t="s">
        <v>2321</v>
      </c>
      <c r="Q453" s="4" t="s">
        <v>50</v>
      </c>
      <c r="R453" s="4" t="s">
        <v>965</v>
      </c>
      <c r="S453" s="4" t="s">
        <v>50</v>
      </c>
      <c r="T453" s="4" t="s">
        <v>114</v>
      </c>
      <c r="U453" s="4" t="s">
        <v>59</v>
      </c>
      <c r="V453" s="4" t="s">
        <v>189</v>
      </c>
      <c r="W453" s="4" t="s">
        <v>50</v>
      </c>
      <c r="X453" s="6" t="s">
        <v>2322</v>
      </c>
    </row>
    <row r="454" spans="1:24" ht="150" x14ac:dyDescent="0.25">
      <c r="A454" s="4" t="s">
        <v>25</v>
      </c>
      <c r="B454" s="4" t="s">
        <v>2323</v>
      </c>
      <c r="C454" s="5">
        <v>45148.308093113425</v>
      </c>
      <c r="D454" s="4" t="s">
        <v>2324</v>
      </c>
      <c r="E454" s="2">
        <v>-33.871499999999997</v>
      </c>
      <c r="F454" s="2">
        <v>151.20060000000001</v>
      </c>
      <c r="G454" s="4" t="s">
        <v>2325</v>
      </c>
      <c r="H454" s="4" t="s">
        <v>50</v>
      </c>
      <c r="I454" s="4" t="s">
        <v>232</v>
      </c>
      <c r="J454" s="4" t="s">
        <v>53</v>
      </c>
      <c r="K454" s="4" t="s">
        <v>50</v>
      </c>
      <c r="L454" s="4" t="s">
        <v>50</v>
      </c>
      <c r="M454" s="4" t="s">
        <v>50</v>
      </c>
      <c r="N454" s="4" t="s">
        <v>54</v>
      </c>
      <c r="O454" s="4" t="s">
        <v>2326</v>
      </c>
      <c r="P454" s="4" t="s">
        <v>2327</v>
      </c>
      <c r="Q454" s="4" t="s">
        <v>165</v>
      </c>
      <c r="R454" s="4" t="s">
        <v>86</v>
      </c>
      <c r="S454" s="4" t="s">
        <v>50</v>
      </c>
      <c r="T454" s="4" t="s">
        <v>62</v>
      </c>
      <c r="U454" s="4" t="s">
        <v>283</v>
      </c>
      <c r="V454" s="4" t="s">
        <v>52</v>
      </c>
      <c r="W454" s="4" t="s">
        <v>50</v>
      </c>
      <c r="X454" s="6" t="s">
        <v>2328</v>
      </c>
    </row>
    <row r="455" spans="1:24" ht="135" x14ac:dyDescent="0.25">
      <c r="A455" s="4" t="s">
        <v>25</v>
      </c>
      <c r="B455" s="4" t="s">
        <v>2329</v>
      </c>
      <c r="C455" s="5">
        <v>45148.315815127316</v>
      </c>
      <c r="D455" s="4" t="s">
        <v>2330</v>
      </c>
      <c r="E455" s="2">
        <v>-27.4679</v>
      </c>
      <c r="F455" s="2">
        <v>153.0325</v>
      </c>
      <c r="G455" s="4" t="s">
        <v>562</v>
      </c>
      <c r="H455" s="4" t="s">
        <v>50</v>
      </c>
      <c r="I455" s="4" t="s">
        <v>52</v>
      </c>
      <c r="J455" s="4" t="s">
        <v>53</v>
      </c>
      <c r="K455" s="4" t="s">
        <v>50</v>
      </c>
      <c r="L455" s="4" t="s">
        <v>50</v>
      </c>
      <c r="M455" s="4" t="s">
        <v>50</v>
      </c>
      <c r="N455" s="4" t="s">
        <v>67</v>
      </c>
      <c r="O455" s="4" t="s">
        <v>2331</v>
      </c>
      <c r="P455" s="4" t="s">
        <v>2332</v>
      </c>
      <c r="Q455" s="4" t="s">
        <v>50</v>
      </c>
      <c r="R455" s="4" t="s">
        <v>86</v>
      </c>
      <c r="S455" s="4" t="s">
        <v>50</v>
      </c>
      <c r="T455" s="4" t="s">
        <v>106</v>
      </c>
      <c r="U455" s="4" t="s">
        <v>63</v>
      </c>
      <c r="V455" s="4" t="s">
        <v>52</v>
      </c>
      <c r="W455" s="4" t="s">
        <v>50</v>
      </c>
      <c r="X455" s="6" t="s">
        <v>2333</v>
      </c>
    </row>
    <row r="456" spans="1:24" ht="165" x14ac:dyDescent="0.25">
      <c r="A456" s="4" t="s">
        <v>25</v>
      </c>
      <c r="B456" s="4" t="s">
        <v>2334</v>
      </c>
      <c r="C456" s="5">
        <v>45148.342328981482</v>
      </c>
      <c r="D456" s="4" t="s">
        <v>2335</v>
      </c>
      <c r="E456" s="2">
        <v>-33.871499999999997</v>
      </c>
      <c r="F456" s="2">
        <v>151.20060000000001</v>
      </c>
      <c r="G456" s="4" t="s">
        <v>450</v>
      </c>
      <c r="H456" s="4" t="s">
        <v>50</v>
      </c>
      <c r="I456" s="4" t="s">
        <v>52</v>
      </c>
      <c r="J456" s="4" t="s">
        <v>53</v>
      </c>
      <c r="K456" s="4" t="s">
        <v>50</v>
      </c>
      <c r="L456" s="4" t="s">
        <v>50</v>
      </c>
      <c r="M456" s="4" t="s">
        <v>50</v>
      </c>
      <c r="N456" s="4" t="s">
        <v>54</v>
      </c>
      <c r="O456" s="4" t="s">
        <v>2336</v>
      </c>
      <c r="P456" s="4" t="s">
        <v>2337</v>
      </c>
      <c r="Q456" s="4" t="s">
        <v>1155</v>
      </c>
      <c r="R456" s="4" t="s">
        <v>86</v>
      </c>
      <c r="S456" s="4" t="s">
        <v>50</v>
      </c>
      <c r="T456" s="4" t="s">
        <v>106</v>
      </c>
      <c r="U456" s="4" t="s">
        <v>63</v>
      </c>
      <c r="V456" s="4" t="s">
        <v>52</v>
      </c>
      <c r="W456" s="4" t="s">
        <v>50</v>
      </c>
      <c r="X456" s="6" t="s">
        <v>2338</v>
      </c>
    </row>
    <row r="457" spans="1:24" ht="165" x14ac:dyDescent="0.25">
      <c r="A457" s="4" t="s">
        <v>25</v>
      </c>
      <c r="B457" s="4" t="s">
        <v>2339</v>
      </c>
      <c r="C457" s="5">
        <v>45148.359164201385</v>
      </c>
      <c r="D457" s="4" t="s">
        <v>2340</v>
      </c>
      <c r="E457" s="2">
        <v>-33.453499999999998</v>
      </c>
      <c r="F457" s="2">
        <v>151.31829999999999</v>
      </c>
      <c r="G457" s="4" t="s">
        <v>66</v>
      </c>
      <c r="H457" s="4" t="s">
        <v>50</v>
      </c>
      <c r="I457" s="4" t="s">
        <v>52</v>
      </c>
      <c r="J457" s="4" t="s">
        <v>53</v>
      </c>
      <c r="K457" s="4" t="s">
        <v>50</v>
      </c>
      <c r="L457" s="4" t="s">
        <v>50</v>
      </c>
      <c r="M457" s="4" t="s">
        <v>50</v>
      </c>
      <c r="N457" s="4" t="s">
        <v>54</v>
      </c>
      <c r="O457" s="4" t="s">
        <v>2341</v>
      </c>
      <c r="P457" s="4" t="s">
        <v>2342</v>
      </c>
      <c r="Q457" s="4" t="s">
        <v>70</v>
      </c>
      <c r="R457" s="4" t="s">
        <v>79</v>
      </c>
      <c r="S457" s="4" t="s">
        <v>50</v>
      </c>
      <c r="T457" s="4" t="s">
        <v>114</v>
      </c>
      <c r="U457" s="4" t="s">
        <v>63</v>
      </c>
      <c r="V457" s="4" t="s">
        <v>52</v>
      </c>
      <c r="W457" s="4" t="s">
        <v>50</v>
      </c>
      <c r="X457" s="6" t="s">
        <v>1208</v>
      </c>
    </row>
    <row r="458" spans="1:24" ht="105" x14ac:dyDescent="0.25">
      <c r="A458" s="4" t="s">
        <v>25</v>
      </c>
      <c r="B458" s="4" t="s">
        <v>2343</v>
      </c>
      <c r="C458" s="5">
        <v>45148.369002881947</v>
      </c>
      <c r="D458" s="4" t="s">
        <v>2344</v>
      </c>
      <c r="E458" s="2">
        <v>-33.871499999999997</v>
      </c>
      <c r="F458" s="2">
        <v>151.20060000000001</v>
      </c>
      <c r="G458" s="4" t="s">
        <v>450</v>
      </c>
      <c r="H458" s="4" t="s">
        <v>50</v>
      </c>
      <c r="I458" s="4" t="s">
        <v>52</v>
      </c>
      <c r="J458" s="4" t="s">
        <v>53</v>
      </c>
      <c r="K458" s="4" t="s">
        <v>50</v>
      </c>
      <c r="L458" s="4" t="s">
        <v>50</v>
      </c>
      <c r="M458" s="4" t="s">
        <v>50</v>
      </c>
      <c r="N458" s="4" t="s">
        <v>110</v>
      </c>
      <c r="O458" s="4" t="s">
        <v>2345</v>
      </c>
      <c r="P458" s="4" t="s">
        <v>2346</v>
      </c>
      <c r="Q458" s="4" t="s">
        <v>50</v>
      </c>
      <c r="R458" s="4" t="s">
        <v>86</v>
      </c>
      <c r="S458" s="4" t="s">
        <v>50</v>
      </c>
      <c r="T458" s="4" t="s">
        <v>141</v>
      </c>
      <c r="U458" s="4" t="s">
        <v>63</v>
      </c>
      <c r="V458" s="4" t="s">
        <v>52</v>
      </c>
      <c r="W458" s="4" t="s">
        <v>50</v>
      </c>
      <c r="X458" s="6" t="s">
        <v>2347</v>
      </c>
    </row>
    <row r="459" spans="1:24" ht="105" x14ac:dyDescent="0.25">
      <c r="A459" s="4" t="s">
        <v>25</v>
      </c>
      <c r="B459" s="4" t="s">
        <v>2348</v>
      </c>
      <c r="C459" s="5">
        <v>45148.374395636572</v>
      </c>
      <c r="D459" s="4" t="s">
        <v>2349</v>
      </c>
      <c r="E459" s="2">
        <v>-37.815899999999999</v>
      </c>
      <c r="F459" s="2">
        <v>144.96690000000001</v>
      </c>
      <c r="G459" s="4" t="s">
        <v>200</v>
      </c>
      <c r="H459" s="4" t="s">
        <v>50</v>
      </c>
      <c r="I459" s="4" t="s">
        <v>83</v>
      </c>
      <c r="J459" s="4" t="s">
        <v>53</v>
      </c>
      <c r="K459" s="4" t="s">
        <v>50</v>
      </c>
      <c r="L459" s="4" t="s">
        <v>50</v>
      </c>
      <c r="M459" s="4" t="s">
        <v>50</v>
      </c>
      <c r="N459" s="4" t="s">
        <v>67</v>
      </c>
      <c r="O459" s="4" t="s">
        <v>50</v>
      </c>
      <c r="P459" s="4" t="s">
        <v>2350</v>
      </c>
      <c r="Q459" s="4" t="s">
        <v>70</v>
      </c>
      <c r="R459" s="4" t="s">
        <v>57</v>
      </c>
      <c r="S459" s="4" t="s">
        <v>50</v>
      </c>
      <c r="T459" s="4" t="s">
        <v>114</v>
      </c>
      <c r="U459" s="4" t="s">
        <v>59</v>
      </c>
      <c r="V459" s="4" t="s">
        <v>52</v>
      </c>
      <c r="W459" s="4" t="s">
        <v>50</v>
      </c>
      <c r="X459" s="6" t="s">
        <v>2351</v>
      </c>
    </row>
    <row r="460" spans="1:24" ht="45" x14ac:dyDescent="0.25">
      <c r="A460" s="4" t="s">
        <v>25</v>
      </c>
      <c r="B460" s="4" t="s">
        <v>2352</v>
      </c>
      <c r="C460" s="5">
        <v>45148.376450694443</v>
      </c>
      <c r="D460" s="4" t="s">
        <v>2353</v>
      </c>
      <c r="E460" s="2">
        <v>-33.871499999999997</v>
      </c>
      <c r="F460" s="2">
        <v>151.20060000000001</v>
      </c>
      <c r="G460" s="4" t="s">
        <v>200</v>
      </c>
      <c r="H460" s="4" t="s">
        <v>50</v>
      </c>
      <c r="I460" s="4" t="s">
        <v>232</v>
      </c>
      <c r="J460" s="4" t="s">
        <v>53</v>
      </c>
      <c r="K460" s="4" t="s">
        <v>50</v>
      </c>
      <c r="L460" s="4" t="s">
        <v>50</v>
      </c>
      <c r="M460" s="4" t="s">
        <v>50</v>
      </c>
      <c r="N460" s="4" t="s">
        <v>110</v>
      </c>
      <c r="O460" s="4" t="s">
        <v>50</v>
      </c>
      <c r="P460" s="4" t="s">
        <v>2354</v>
      </c>
      <c r="Q460" s="4" t="s">
        <v>70</v>
      </c>
      <c r="R460" s="4" t="s">
        <v>57</v>
      </c>
      <c r="S460" s="4" t="s">
        <v>50</v>
      </c>
      <c r="T460" s="4" t="s">
        <v>106</v>
      </c>
      <c r="U460" s="4" t="s">
        <v>63</v>
      </c>
      <c r="V460" s="4" t="s">
        <v>52</v>
      </c>
      <c r="W460" s="4" t="s">
        <v>50</v>
      </c>
      <c r="X460" s="6" t="s">
        <v>2355</v>
      </c>
    </row>
    <row r="461" spans="1:24" ht="180" x14ac:dyDescent="0.25">
      <c r="A461" s="4" t="s">
        <v>25</v>
      </c>
      <c r="B461" s="4" t="s">
        <v>2356</v>
      </c>
      <c r="C461" s="5">
        <v>45148.386041261576</v>
      </c>
      <c r="D461" s="4" t="s">
        <v>2357</v>
      </c>
      <c r="E461" s="2">
        <v>-33.283099999999997</v>
      </c>
      <c r="F461" s="2">
        <v>149.09010000000001</v>
      </c>
      <c r="G461" s="4" t="s">
        <v>1279</v>
      </c>
      <c r="H461" s="4" t="s">
        <v>2358</v>
      </c>
      <c r="I461" s="4" t="s">
        <v>232</v>
      </c>
      <c r="J461" s="4" t="s">
        <v>53</v>
      </c>
      <c r="K461" s="4" t="s">
        <v>50</v>
      </c>
      <c r="L461" s="4" t="s">
        <v>50</v>
      </c>
      <c r="M461" s="4" t="s">
        <v>50</v>
      </c>
      <c r="N461" s="4" t="s">
        <v>54</v>
      </c>
      <c r="O461" s="4" t="s">
        <v>2359</v>
      </c>
      <c r="P461" s="4" t="s">
        <v>2360</v>
      </c>
      <c r="Q461" s="4" t="s">
        <v>165</v>
      </c>
      <c r="R461" s="4" t="s">
        <v>1844</v>
      </c>
      <c r="S461" s="4" t="s">
        <v>50</v>
      </c>
      <c r="T461" s="4" t="s">
        <v>114</v>
      </c>
      <c r="U461" s="4" t="s">
        <v>63</v>
      </c>
      <c r="V461" s="4" t="s">
        <v>52</v>
      </c>
      <c r="W461" s="4" t="s">
        <v>50</v>
      </c>
      <c r="X461" s="6" t="s">
        <v>2361</v>
      </c>
    </row>
    <row r="462" spans="1:24" ht="300" x14ac:dyDescent="0.25">
      <c r="A462" s="4" t="s">
        <v>25</v>
      </c>
      <c r="B462" s="4" t="s">
        <v>2362</v>
      </c>
      <c r="C462" s="5">
        <v>45148.387724097222</v>
      </c>
      <c r="D462" s="4" t="s">
        <v>2363</v>
      </c>
      <c r="E462" s="2">
        <v>-37.815899999999999</v>
      </c>
      <c r="F462" s="2">
        <v>144.96690000000001</v>
      </c>
      <c r="G462" s="4" t="s">
        <v>702</v>
      </c>
      <c r="H462" s="4" t="s">
        <v>50</v>
      </c>
      <c r="I462" s="4" t="s">
        <v>52</v>
      </c>
      <c r="J462" s="4" t="s">
        <v>53</v>
      </c>
      <c r="K462" s="4" t="s">
        <v>50</v>
      </c>
      <c r="L462" s="4" t="s">
        <v>50</v>
      </c>
      <c r="M462" s="4" t="s">
        <v>50</v>
      </c>
      <c r="N462" s="4" t="s">
        <v>67</v>
      </c>
      <c r="O462" s="4" t="s">
        <v>2364</v>
      </c>
      <c r="P462" s="4" t="s">
        <v>2365</v>
      </c>
      <c r="Q462" s="4" t="s">
        <v>50</v>
      </c>
      <c r="R462" s="4" t="s">
        <v>858</v>
      </c>
      <c r="S462" s="4" t="s">
        <v>50</v>
      </c>
      <c r="T462" s="4" t="s">
        <v>114</v>
      </c>
      <c r="U462" s="4" t="s">
        <v>283</v>
      </c>
      <c r="V462" s="4" t="s">
        <v>52</v>
      </c>
      <c r="W462" s="4" t="s">
        <v>50</v>
      </c>
      <c r="X462" s="6" t="s">
        <v>2366</v>
      </c>
    </row>
    <row r="463" spans="1:24" ht="240" x14ac:dyDescent="0.25">
      <c r="A463" s="4" t="s">
        <v>25</v>
      </c>
      <c r="B463" s="4" t="s">
        <v>2367</v>
      </c>
      <c r="C463" s="5">
        <v>45148.390864490742</v>
      </c>
      <c r="D463" s="4" t="s">
        <v>2368</v>
      </c>
      <c r="E463" s="2">
        <v>-27.4679</v>
      </c>
      <c r="F463" s="2">
        <v>153.0325</v>
      </c>
      <c r="G463" s="4" t="s">
        <v>1013</v>
      </c>
      <c r="H463" s="4" t="s">
        <v>50</v>
      </c>
      <c r="I463" s="4" t="s">
        <v>83</v>
      </c>
      <c r="J463" s="4" t="s">
        <v>53</v>
      </c>
      <c r="K463" s="4" t="s">
        <v>50</v>
      </c>
      <c r="L463" s="4" t="s">
        <v>50</v>
      </c>
      <c r="M463" s="4" t="s">
        <v>50</v>
      </c>
      <c r="N463" s="4" t="s">
        <v>54</v>
      </c>
      <c r="O463" s="4" t="s">
        <v>2369</v>
      </c>
      <c r="P463" s="4" t="s">
        <v>2370</v>
      </c>
      <c r="Q463" s="4" t="s">
        <v>50</v>
      </c>
      <c r="R463" s="4" t="s">
        <v>965</v>
      </c>
      <c r="S463" s="4" t="s">
        <v>50</v>
      </c>
      <c r="T463" s="4" t="s">
        <v>141</v>
      </c>
      <c r="U463" s="4" t="s">
        <v>63</v>
      </c>
      <c r="V463" s="4" t="s">
        <v>52</v>
      </c>
      <c r="W463" s="4" t="s">
        <v>50</v>
      </c>
      <c r="X463" s="6" t="s">
        <v>2371</v>
      </c>
    </row>
    <row r="464" spans="1:24" ht="360" x14ac:dyDescent="0.25">
      <c r="A464" s="4" t="s">
        <v>25</v>
      </c>
      <c r="B464" s="4" t="s">
        <v>2372</v>
      </c>
      <c r="C464" s="5">
        <v>45148.390999976851</v>
      </c>
      <c r="D464" s="4" t="s">
        <v>2373</v>
      </c>
      <c r="E464" s="2">
        <v>-37.815899999999999</v>
      </c>
      <c r="F464" s="2">
        <v>144.96690000000001</v>
      </c>
      <c r="G464" s="4" t="s">
        <v>206</v>
      </c>
      <c r="H464" s="4" t="s">
        <v>50</v>
      </c>
      <c r="I464" s="4" t="s">
        <v>83</v>
      </c>
      <c r="J464" s="4" t="s">
        <v>53</v>
      </c>
      <c r="K464" s="4" t="s">
        <v>50</v>
      </c>
      <c r="L464" s="4" t="s">
        <v>50</v>
      </c>
      <c r="M464" s="4" t="s">
        <v>50</v>
      </c>
      <c r="N464" s="4" t="s">
        <v>54</v>
      </c>
      <c r="O464" s="4" t="s">
        <v>50</v>
      </c>
      <c r="P464" s="4" t="s">
        <v>2374</v>
      </c>
      <c r="Q464" s="4" t="s">
        <v>165</v>
      </c>
      <c r="R464" s="4" t="s">
        <v>602</v>
      </c>
      <c r="S464" s="4" t="s">
        <v>50</v>
      </c>
      <c r="T464" s="4" t="s">
        <v>62</v>
      </c>
      <c r="U464" s="4" t="s">
        <v>63</v>
      </c>
      <c r="V464" s="4" t="s">
        <v>52</v>
      </c>
      <c r="W464" s="4" t="s">
        <v>50</v>
      </c>
      <c r="X464" s="6" t="s">
        <v>2375</v>
      </c>
    </row>
    <row r="465" spans="1:24" ht="75" x14ac:dyDescent="0.25">
      <c r="A465" s="4" t="s">
        <v>25</v>
      </c>
      <c r="B465" s="4" t="s">
        <v>2376</v>
      </c>
      <c r="C465" s="5">
        <v>45148.407798749999</v>
      </c>
      <c r="D465" s="4" t="s">
        <v>2377</v>
      </c>
      <c r="E465" s="2">
        <v>-33.871499999999997</v>
      </c>
      <c r="F465" s="2">
        <v>151.20060000000001</v>
      </c>
      <c r="G465" s="4" t="s">
        <v>185</v>
      </c>
      <c r="H465" s="4" t="s">
        <v>50</v>
      </c>
      <c r="I465" s="4" t="s">
        <v>232</v>
      </c>
      <c r="J465" s="4" t="s">
        <v>53</v>
      </c>
      <c r="K465" s="4" t="s">
        <v>50</v>
      </c>
      <c r="L465" s="4" t="s">
        <v>50</v>
      </c>
      <c r="M465" s="4" t="s">
        <v>50</v>
      </c>
      <c r="N465" s="4" t="s">
        <v>67</v>
      </c>
      <c r="O465" s="4" t="s">
        <v>50</v>
      </c>
      <c r="P465" s="4" t="s">
        <v>2378</v>
      </c>
      <c r="Q465" s="4" t="s">
        <v>70</v>
      </c>
      <c r="R465" s="4" t="s">
        <v>166</v>
      </c>
      <c r="S465" s="4" t="s">
        <v>2379</v>
      </c>
      <c r="T465" s="4" t="s">
        <v>134</v>
      </c>
      <c r="U465" s="4" t="s">
        <v>63</v>
      </c>
      <c r="V465" s="4" t="s">
        <v>52</v>
      </c>
      <c r="W465" s="4" t="s">
        <v>50</v>
      </c>
      <c r="X465" s="6" t="s">
        <v>2380</v>
      </c>
    </row>
    <row r="466" spans="1:24" ht="105" x14ac:dyDescent="0.25">
      <c r="A466" s="4" t="s">
        <v>25</v>
      </c>
      <c r="B466" s="4" t="s">
        <v>2381</v>
      </c>
      <c r="C466" s="5">
        <v>45148.414397488428</v>
      </c>
      <c r="D466" s="4" t="s">
        <v>2382</v>
      </c>
      <c r="E466" s="2">
        <v>-33.659599999999998</v>
      </c>
      <c r="F466" s="2">
        <v>115.32680000000001</v>
      </c>
      <c r="G466" s="4" t="s">
        <v>450</v>
      </c>
      <c r="H466" s="4" t="s">
        <v>50</v>
      </c>
      <c r="I466" s="4" t="s">
        <v>52</v>
      </c>
      <c r="J466" s="4" t="s">
        <v>53</v>
      </c>
      <c r="K466" s="4" t="s">
        <v>50</v>
      </c>
      <c r="L466" s="4" t="s">
        <v>50</v>
      </c>
      <c r="M466" s="4" t="s">
        <v>50</v>
      </c>
      <c r="N466" s="4" t="s">
        <v>54</v>
      </c>
      <c r="O466" s="4" t="s">
        <v>2383</v>
      </c>
      <c r="P466" s="4" t="s">
        <v>2384</v>
      </c>
      <c r="Q466" s="4" t="s">
        <v>70</v>
      </c>
      <c r="R466" s="4" t="s">
        <v>86</v>
      </c>
      <c r="S466" s="4" t="s">
        <v>50</v>
      </c>
      <c r="T466" s="4" t="s">
        <v>141</v>
      </c>
      <c r="U466" s="4" t="s">
        <v>63</v>
      </c>
      <c r="V466" s="4" t="s">
        <v>52</v>
      </c>
      <c r="W466" s="4" t="s">
        <v>50</v>
      </c>
      <c r="X466" s="6" t="s">
        <v>2385</v>
      </c>
    </row>
    <row r="467" spans="1:24" ht="270" x14ac:dyDescent="0.25">
      <c r="A467" s="4" t="s">
        <v>25</v>
      </c>
      <c r="B467" s="4" t="s">
        <v>2386</v>
      </c>
      <c r="C467" s="5">
        <v>45148.417408506946</v>
      </c>
      <c r="D467" s="4" t="s">
        <v>2387</v>
      </c>
      <c r="E467" s="2">
        <v>-31.947399999999998</v>
      </c>
      <c r="F467" s="2">
        <v>115.8648</v>
      </c>
      <c r="G467" s="4" t="s">
        <v>206</v>
      </c>
      <c r="H467" s="4" t="s">
        <v>50</v>
      </c>
      <c r="I467" s="4" t="s">
        <v>52</v>
      </c>
      <c r="J467" s="4" t="s">
        <v>53</v>
      </c>
      <c r="K467" s="4" t="s">
        <v>50</v>
      </c>
      <c r="L467" s="4" t="s">
        <v>50</v>
      </c>
      <c r="M467" s="4" t="s">
        <v>50</v>
      </c>
      <c r="N467" s="4" t="s">
        <v>110</v>
      </c>
      <c r="O467" s="4" t="s">
        <v>50</v>
      </c>
      <c r="P467" s="4" t="s">
        <v>2388</v>
      </c>
      <c r="Q467" s="4" t="s">
        <v>70</v>
      </c>
      <c r="R467" s="4" t="s">
        <v>209</v>
      </c>
      <c r="S467" s="4" t="s">
        <v>50</v>
      </c>
      <c r="T467" s="4" t="s">
        <v>141</v>
      </c>
      <c r="U467" s="4" t="s">
        <v>63</v>
      </c>
      <c r="V467" s="4" t="s">
        <v>52</v>
      </c>
      <c r="W467" s="4" t="s">
        <v>50</v>
      </c>
      <c r="X467" s="6" t="s">
        <v>1345</v>
      </c>
    </row>
    <row r="468" spans="1:24" ht="150" x14ac:dyDescent="0.25">
      <c r="A468" s="4" t="s">
        <v>25</v>
      </c>
      <c r="B468" s="4" t="s">
        <v>2389</v>
      </c>
      <c r="C468" s="5">
        <v>45148.429849664353</v>
      </c>
      <c r="D468" s="4" t="s">
        <v>2390</v>
      </c>
      <c r="E468" s="2">
        <v>-33.871499999999997</v>
      </c>
      <c r="F468" s="2">
        <v>151.20060000000001</v>
      </c>
      <c r="G468" s="4" t="s">
        <v>2391</v>
      </c>
      <c r="H468" s="4" t="s">
        <v>50</v>
      </c>
      <c r="I468" s="4" t="s">
        <v>52</v>
      </c>
      <c r="J468" s="4" t="s">
        <v>53</v>
      </c>
      <c r="K468" s="4" t="s">
        <v>50</v>
      </c>
      <c r="L468" s="4" t="s">
        <v>50</v>
      </c>
      <c r="M468" s="4" t="s">
        <v>50</v>
      </c>
      <c r="N468" s="4" t="s">
        <v>110</v>
      </c>
      <c r="O468" s="4" t="s">
        <v>50</v>
      </c>
      <c r="P468" s="4" t="s">
        <v>2392</v>
      </c>
      <c r="Q468" s="4" t="s">
        <v>50</v>
      </c>
      <c r="R468" s="4" t="s">
        <v>209</v>
      </c>
      <c r="S468" s="4" t="s">
        <v>50</v>
      </c>
      <c r="T468" s="4" t="s">
        <v>114</v>
      </c>
      <c r="U468" s="4" t="s">
        <v>59</v>
      </c>
      <c r="V468" s="4" t="s">
        <v>52</v>
      </c>
      <c r="W468" s="4" t="s">
        <v>50</v>
      </c>
      <c r="X468" s="6" t="s">
        <v>2393</v>
      </c>
    </row>
    <row r="469" spans="1:24" ht="315" x14ac:dyDescent="0.25">
      <c r="A469" s="4" t="s">
        <v>25</v>
      </c>
      <c r="B469" s="4" t="s">
        <v>2394</v>
      </c>
      <c r="C469" s="5">
        <v>45148.449148125001</v>
      </c>
      <c r="D469" s="4" t="s">
        <v>2395</v>
      </c>
      <c r="E469" s="2">
        <v>-35.319800000000001</v>
      </c>
      <c r="F469" s="2">
        <v>149.125</v>
      </c>
      <c r="G469" s="4" t="s">
        <v>702</v>
      </c>
      <c r="H469" s="4" t="s">
        <v>50</v>
      </c>
      <c r="I469" s="4" t="s">
        <v>52</v>
      </c>
      <c r="J469" s="4" t="s">
        <v>53</v>
      </c>
      <c r="K469" s="4" t="s">
        <v>50</v>
      </c>
      <c r="L469" s="4" t="s">
        <v>50</v>
      </c>
      <c r="M469" s="4" t="s">
        <v>50</v>
      </c>
      <c r="N469" s="4" t="s">
        <v>54</v>
      </c>
      <c r="O469" s="4" t="s">
        <v>2396</v>
      </c>
      <c r="P469" s="4" t="s">
        <v>2397</v>
      </c>
      <c r="Q469" s="4" t="s">
        <v>70</v>
      </c>
      <c r="R469" s="4" t="s">
        <v>105</v>
      </c>
      <c r="S469" s="4" t="s">
        <v>50</v>
      </c>
      <c r="T469" s="4" t="s">
        <v>62</v>
      </c>
      <c r="U469" s="4" t="s">
        <v>63</v>
      </c>
      <c r="V469" s="4" t="s">
        <v>52</v>
      </c>
      <c r="W469" s="4" t="s">
        <v>50</v>
      </c>
      <c r="X469" s="6" t="s">
        <v>913</v>
      </c>
    </row>
    <row r="470" spans="1:24" ht="165" x14ac:dyDescent="0.25">
      <c r="A470" s="4" t="s">
        <v>25</v>
      </c>
      <c r="B470" s="4" t="s">
        <v>2398</v>
      </c>
      <c r="C470" s="5">
        <v>45148.450201030093</v>
      </c>
      <c r="D470" s="4" t="s">
        <v>2399</v>
      </c>
      <c r="E470" s="2">
        <v>-28.110399999999998</v>
      </c>
      <c r="F470" s="2">
        <v>153.39519999999999</v>
      </c>
      <c r="G470" s="4" t="s">
        <v>606</v>
      </c>
      <c r="H470" s="4" t="s">
        <v>50</v>
      </c>
      <c r="I470" s="4" t="s">
        <v>52</v>
      </c>
      <c r="J470" s="4" t="s">
        <v>53</v>
      </c>
      <c r="K470" s="4" t="s">
        <v>50</v>
      </c>
      <c r="L470" s="4" t="s">
        <v>50</v>
      </c>
      <c r="M470" s="4" t="s">
        <v>50</v>
      </c>
      <c r="N470" s="4" t="s">
        <v>67</v>
      </c>
      <c r="O470" s="4" t="s">
        <v>2400</v>
      </c>
      <c r="P470" s="4" t="s">
        <v>2401</v>
      </c>
      <c r="Q470" s="4" t="s">
        <v>70</v>
      </c>
      <c r="R470" s="4" t="s">
        <v>105</v>
      </c>
      <c r="S470" s="4" t="s">
        <v>50</v>
      </c>
      <c r="T470" s="4" t="s">
        <v>114</v>
      </c>
      <c r="U470" s="4" t="s">
        <v>63</v>
      </c>
      <c r="V470" s="4" t="s">
        <v>52</v>
      </c>
      <c r="W470" s="4" t="s">
        <v>50</v>
      </c>
      <c r="X470" s="6" t="s">
        <v>1547</v>
      </c>
    </row>
    <row r="471" spans="1:24" ht="240" x14ac:dyDescent="0.25">
      <c r="A471" s="4" t="s">
        <v>25</v>
      </c>
      <c r="B471" s="4" t="s">
        <v>2402</v>
      </c>
      <c r="C471" s="5">
        <v>45148.468113831019</v>
      </c>
      <c r="D471" s="4" t="s">
        <v>2403</v>
      </c>
      <c r="E471" s="2">
        <v>-33.871499999999997</v>
      </c>
      <c r="F471" s="2">
        <v>151.20060000000001</v>
      </c>
      <c r="G471" s="4" t="s">
        <v>498</v>
      </c>
      <c r="H471" s="4" t="s">
        <v>50</v>
      </c>
      <c r="I471" s="4" t="s">
        <v>232</v>
      </c>
      <c r="J471" s="4" t="s">
        <v>53</v>
      </c>
      <c r="K471" s="4" t="s">
        <v>50</v>
      </c>
      <c r="L471" s="4" t="s">
        <v>50</v>
      </c>
      <c r="M471" s="4" t="s">
        <v>50</v>
      </c>
      <c r="N471" s="4" t="s">
        <v>54</v>
      </c>
      <c r="O471" s="4" t="s">
        <v>2404</v>
      </c>
      <c r="P471" s="4" t="s">
        <v>2405</v>
      </c>
      <c r="Q471" s="4" t="s">
        <v>70</v>
      </c>
      <c r="R471" s="4" t="s">
        <v>105</v>
      </c>
      <c r="S471" s="4" t="s">
        <v>50</v>
      </c>
      <c r="T471" s="4" t="s">
        <v>141</v>
      </c>
      <c r="U471" s="4" t="s">
        <v>63</v>
      </c>
      <c r="V471" s="4" t="s">
        <v>52</v>
      </c>
      <c r="W471" s="4" t="s">
        <v>50</v>
      </c>
      <c r="X471" s="6" t="s">
        <v>2406</v>
      </c>
    </row>
    <row r="472" spans="1:24" ht="285" x14ac:dyDescent="0.25">
      <c r="A472" s="4" t="s">
        <v>25</v>
      </c>
      <c r="B472" s="4" t="s">
        <v>2407</v>
      </c>
      <c r="C472" s="5">
        <v>45148.470278275461</v>
      </c>
      <c r="D472" s="4" t="s">
        <v>2408</v>
      </c>
      <c r="E472" s="2">
        <v>-33.871499999999997</v>
      </c>
      <c r="F472" s="2">
        <v>151.20060000000001</v>
      </c>
      <c r="G472" s="4" t="s">
        <v>101</v>
      </c>
      <c r="H472" s="4" t="s">
        <v>2409</v>
      </c>
      <c r="I472" s="4" t="s">
        <v>83</v>
      </c>
      <c r="J472" s="4" t="s">
        <v>53</v>
      </c>
      <c r="K472" s="4" t="s">
        <v>50</v>
      </c>
      <c r="L472" s="4" t="s">
        <v>50</v>
      </c>
      <c r="M472" s="4" t="s">
        <v>50</v>
      </c>
      <c r="N472" s="4" t="s">
        <v>67</v>
      </c>
      <c r="O472" s="4" t="s">
        <v>2410</v>
      </c>
      <c r="P472" s="4" t="s">
        <v>2411</v>
      </c>
      <c r="Q472" s="4" t="s">
        <v>50</v>
      </c>
      <c r="R472" s="4" t="s">
        <v>113</v>
      </c>
      <c r="S472" s="4" t="s">
        <v>50</v>
      </c>
      <c r="T472" s="4" t="s">
        <v>141</v>
      </c>
      <c r="U472" s="4" t="s">
        <v>63</v>
      </c>
      <c r="V472" s="4" t="s">
        <v>189</v>
      </c>
      <c r="W472" s="4" t="s">
        <v>2412</v>
      </c>
      <c r="X472" s="6" t="s">
        <v>107</v>
      </c>
    </row>
    <row r="473" spans="1:24" ht="75" x14ac:dyDescent="0.25">
      <c r="A473" s="4" t="s">
        <v>25</v>
      </c>
      <c r="B473" s="4" t="s">
        <v>2413</v>
      </c>
      <c r="C473" s="5">
        <v>45148.483040393519</v>
      </c>
      <c r="D473" s="4" t="s">
        <v>2414</v>
      </c>
      <c r="E473" s="2">
        <v>-37.815899999999999</v>
      </c>
      <c r="F473" s="2">
        <v>144.96690000000001</v>
      </c>
      <c r="G473" s="4" t="s">
        <v>185</v>
      </c>
      <c r="H473" s="4" t="s">
        <v>50</v>
      </c>
      <c r="I473" s="4" t="s">
        <v>83</v>
      </c>
      <c r="J473" s="4" t="s">
        <v>53</v>
      </c>
      <c r="K473" s="4" t="s">
        <v>50</v>
      </c>
      <c r="L473" s="4" t="s">
        <v>50</v>
      </c>
      <c r="M473" s="4" t="s">
        <v>50</v>
      </c>
      <c r="N473" s="4" t="s">
        <v>67</v>
      </c>
      <c r="O473" s="4" t="s">
        <v>1593</v>
      </c>
      <c r="P473" s="4" t="s">
        <v>2415</v>
      </c>
      <c r="Q473" s="4" t="s">
        <v>70</v>
      </c>
      <c r="R473" s="4" t="s">
        <v>86</v>
      </c>
      <c r="S473" s="4" t="s">
        <v>50</v>
      </c>
      <c r="T473" s="4" t="s">
        <v>106</v>
      </c>
      <c r="U473" s="4" t="s">
        <v>63</v>
      </c>
      <c r="V473" s="4" t="s">
        <v>52</v>
      </c>
      <c r="W473" s="4" t="s">
        <v>50</v>
      </c>
      <c r="X473" s="6" t="s">
        <v>2416</v>
      </c>
    </row>
    <row r="474" spans="1:24" ht="105" x14ac:dyDescent="0.25">
      <c r="A474" s="4" t="s">
        <v>25</v>
      </c>
      <c r="B474" s="4" t="s">
        <v>2417</v>
      </c>
      <c r="C474" s="5">
        <v>45148.495648634256</v>
      </c>
      <c r="D474" s="4" t="s">
        <v>2418</v>
      </c>
      <c r="E474" s="2">
        <v>-33.871499999999997</v>
      </c>
      <c r="F474" s="2">
        <v>151.20060000000001</v>
      </c>
      <c r="G474" s="4" t="s">
        <v>450</v>
      </c>
      <c r="H474" s="4" t="s">
        <v>50</v>
      </c>
      <c r="I474" s="4" t="s">
        <v>52</v>
      </c>
      <c r="J474" s="4" t="s">
        <v>53</v>
      </c>
      <c r="K474" s="4" t="s">
        <v>50</v>
      </c>
      <c r="L474" s="4" t="s">
        <v>50</v>
      </c>
      <c r="M474" s="4" t="s">
        <v>50</v>
      </c>
      <c r="N474" s="4" t="s">
        <v>270</v>
      </c>
      <c r="O474" s="4" t="s">
        <v>50</v>
      </c>
      <c r="P474" s="4" t="s">
        <v>2419</v>
      </c>
      <c r="Q474" s="4" t="s">
        <v>50</v>
      </c>
      <c r="R474" s="4" t="s">
        <v>905</v>
      </c>
      <c r="S474" s="4" t="s">
        <v>50</v>
      </c>
      <c r="T474" s="4" t="s">
        <v>106</v>
      </c>
      <c r="U474" s="4" t="s">
        <v>63</v>
      </c>
      <c r="V474" s="4" t="s">
        <v>52</v>
      </c>
      <c r="W474" s="4" t="s">
        <v>50</v>
      </c>
      <c r="X474" s="6" t="s">
        <v>2420</v>
      </c>
    </row>
    <row r="475" spans="1:24" ht="90" x14ac:dyDescent="0.25">
      <c r="A475" s="4" t="s">
        <v>25</v>
      </c>
      <c r="B475" s="4" t="s">
        <v>2421</v>
      </c>
      <c r="C475" s="5">
        <v>45148.506552129627</v>
      </c>
      <c r="D475" s="4" t="s">
        <v>2422</v>
      </c>
      <c r="E475" s="2">
        <v>-27.4679</v>
      </c>
      <c r="F475" s="2">
        <v>153.0325</v>
      </c>
      <c r="G475" s="4" t="s">
        <v>206</v>
      </c>
      <c r="H475" s="4" t="s">
        <v>50</v>
      </c>
      <c r="I475" s="4" t="s">
        <v>52</v>
      </c>
      <c r="J475" s="4" t="s">
        <v>53</v>
      </c>
      <c r="K475" s="4" t="s">
        <v>50</v>
      </c>
      <c r="L475" s="4" t="s">
        <v>50</v>
      </c>
      <c r="M475" s="4" t="s">
        <v>50</v>
      </c>
      <c r="N475" s="4" t="s">
        <v>54</v>
      </c>
      <c r="O475" s="4" t="s">
        <v>2423</v>
      </c>
      <c r="P475" s="4" t="s">
        <v>2424</v>
      </c>
      <c r="Q475" s="4" t="s">
        <v>165</v>
      </c>
      <c r="R475" s="4" t="s">
        <v>86</v>
      </c>
      <c r="S475" s="4" t="s">
        <v>50</v>
      </c>
      <c r="T475" s="4" t="s">
        <v>831</v>
      </c>
      <c r="U475" s="4" t="s">
        <v>63</v>
      </c>
      <c r="V475" s="4" t="s">
        <v>52</v>
      </c>
      <c r="W475" s="4" t="s">
        <v>50</v>
      </c>
      <c r="X475" s="6" t="s">
        <v>2425</v>
      </c>
    </row>
    <row r="476" spans="1:24" ht="60" x14ac:dyDescent="0.25">
      <c r="A476" s="4" t="s">
        <v>25</v>
      </c>
      <c r="B476" s="4" t="s">
        <v>2426</v>
      </c>
      <c r="C476" s="5">
        <v>45148.507066562503</v>
      </c>
      <c r="D476" s="4" t="s">
        <v>2427</v>
      </c>
      <c r="E476" s="2">
        <v>-27.4679</v>
      </c>
      <c r="F476" s="2">
        <v>153.0325</v>
      </c>
      <c r="G476" s="4" t="s">
        <v>206</v>
      </c>
      <c r="H476" s="4" t="s">
        <v>50</v>
      </c>
      <c r="I476" s="4" t="s">
        <v>83</v>
      </c>
      <c r="J476" s="4" t="s">
        <v>613</v>
      </c>
      <c r="K476" s="4" t="s">
        <v>2428</v>
      </c>
      <c r="L476" s="4" t="s">
        <v>50</v>
      </c>
      <c r="M476" s="4" t="s">
        <v>50</v>
      </c>
      <c r="N476" s="4" t="s">
        <v>54</v>
      </c>
      <c r="O476" s="4" t="s">
        <v>2429</v>
      </c>
      <c r="P476" s="4" t="s">
        <v>2430</v>
      </c>
      <c r="Q476" s="4" t="s">
        <v>50</v>
      </c>
      <c r="R476" s="4" t="s">
        <v>209</v>
      </c>
      <c r="S476" s="4" t="s">
        <v>50</v>
      </c>
      <c r="T476" s="4" t="s">
        <v>141</v>
      </c>
      <c r="U476" s="4" t="s">
        <v>59</v>
      </c>
      <c r="V476" s="4" t="s">
        <v>52</v>
      </c>
      <c r="W476" s="4" t="s">
        <v>50</v>
      </c>
      <c r="X476" s="6" t="s">
        <v>2431</v>
      </c>
    </row>
    <row r="477" spans="1:24" ht="120" x14ac:dyDescent="0.25">
      <c r="A477" s="4" t="s">
        <v>25</v>
      </c>
      <c r="B477" s="4" t="s">
        <v>2432</v>
      </c>
      <c r="C477" s="5">
        <v>45148.508371620374</v>
      </c>
      <c r="D477" s="4" t="s">
        <v>2433</v>
      </c>
      <c r="E477" s="2">
        <v>-33.871499999999997</v>
      </c>
      <c r="F477" s="2">
        <v>151.20060000000001</v>
      </c>
      <c r="G477" s="4" t="s">
        <v>151</v>
      </c>
      <c r="H477" s="4" t="s">
        <v>50</v>
      </c>
      <c r="I477" s="4" t="s">
        <v>52</v>
      </c>
      <c r="J477" s="4" t="s">
        <v>53</v>
      </c>
      <c r="K477" s="4" t="s">
        <v>50</v>
      </c>
      <c r="L477" s="4" t="s">
        <v>50</v>
      </c>
      <c r="M477" s="4" t="s">
        <v>50</v>
      </c>
      <c r="N477" s="4" t="s">
        <v>54</v>
      </c>
      <c r="O477" s="4" t="s">
        <v>2434</v>
      </c>
      <c r="P477" s="4" t="s">
        <v>2435</v>
      </c>
      <c r="Q477" s="4" t="s">
        <v>50</v>
      </c>
      <c r="R477" s="4" t="s">
        <v>2436</v>
      </c>
      <c r="S477" s="4" t="s">
        <v>2437</v>
      </c>
      <c r="T477" s="4" t="s">
        <v>114</v>
      </c>
      <c r="U477" s="4" t="s">
        <v>63</v>
      </c>
      <c r="V477" s="4" t="s">
        <v>52</v>
      </c>
      <c r="W477" s="4" t="s">
        <v>50</v>
      </c>
      <c r="X477" s="6" t="s">
        <v>2438</v>
      </c>
    </row>
    <row r="478" spans="1:24" ht="409.5" x14ac:dyDescent="0.25">
      <c r="A478" s="4" t="s">
        <v>25</v>
      </c>
      <c r="B478" s="4" t="s">
        <v>2439</v>
      </c>
      <c r="C478" s="5">
        <v>45148.512792476853</v>
      </c>
      <c r="D478" s="4" t="s">
        <v>2440</v>
      </c>
      <c r="E478" s="2">
        <v>-33.871499999999997</v>
      </c>
      <c r="F478" s="2">
        <v>151.20060000000001</v>
      </c>
      <c r="G478" s="4" t="s">
        <v>125</v>
      </c>
      <c r="H478" s="4" t="s">
        <v>50</v>
      </c>
      <c r="I478" s="4" t="s">
        <v>52</v>
      </c>
      <c r="J478" s="4" t="s">
        <v>53</v>
      </c>
      <c r="K478" s="4" t="s">
        <v>50</v>
      </c>
      <c r="L478" s="4" t="s">
        <v>50</v>
      </c>
      <c r="M478" s="4" t="s">
        <v>50</v>
      </c>
      <c r="N478" s="4" t="s">
        <v>54</v>
      </c>
      <c r="O478" s="4" t="s">
        <v>2441</v>
      </c>
      <c r="P478" s="4" t="s">
        <v>2442</v>
      </c>
      <c r="Q478" s="4" t="s">
        <v>165</v>
      </c>
      <c r="R478" s="4" t="s">
        <v>943</v>
      </c>
      <c r="S478" s="4" t="s">
        <v>50</v>
      </c>
      <c r="T478" s="4" t="s">
        <v>506</v>
      </c>
      <c r="U478" s="4" t="s">
        <v>63</v>
      </c>
      <c r="V478" s="4" t="s">
        <v>52</v>
      </c>
      <c r="W478" s="4" t="s">
        <v>50</v>
      </c>
      <c r="X478" s="6" t="s">
        <v>2443</v>
      </c>
    </row>
    <row r="479" spans="1:24" ht="409.5" x14ac:dyDescent="0.25">
      <c r="A479" s="4" t="s">
        <v>25</v>
      </c>
      <c r="B479" s="4" t="s">
        <v>2444</v>
      </c>
      <c r="C479" s="5">
        <v>45148.548845694444</v>
      </c>
      <c r="D479" s="4" t="s">
        <v>2445</v>
      </c>
      <c r="E479" s="2">
        <v>-33.871499999999997</v>
      </c>
      <c r="F479" s="2">
        <v>151.20060000000001</v>
      </c>
      <c r="G479" s="4" t="s">
        <v>450</v>
      </c>
      <c r="H479" s="4" t="s">
        <v>50</v>
      </c>
      <c r="I479" s="4" t="s">
        <v>52</v>
      </c>
      <c r="J479" s="4" t="s">
        <v>53</v>
      </c>
      <c r="K479" s="4" t="s">
        <v>50</v>
      </c>
      <c r="L479" s="4" t="s">
        <v>50</v>
      </c>
      <c r="M479" s="4" t="s">
        <v>50</v>
      </c>
      <c r="N479" s="4" t="s">
        <v>54</v>
      </c>
      <c r="O479" s="4" t="s">
        <v>2446</v>
      </c>
      <c r="P479" s="4" t="s">
        <v>2447</v>
      </c>
      <c r="Q479" s="4" t="s">
        <v>165</v>
      </c>
      <c r="R479" s="4" t="s">
        <v>105</v>
      </c>
      <c r="S479" s="4" t="s">
        <v>50</v>
      </c>
      <c r="T479" s="4" t="s">
        <v>62</v>
      </c>
      <c r="U479" s="4" t="s">
        <v>63</v>
      </c>
      <c r="V479" s="4" t="s">
        <v>189</v>
      </c>
      <c r="W479" s="4" t="s">
        <v>190</v>
      </c>
      <c r="X479" s="6" t="s">
        <v>2448</v>
      </c>
    </row>
    <row r="480" spans="1:24" ht="300" x14ac:dyDescent="0.25">
      <c r="A480" s="4" t="s">
        <v>25</v>
      </c>
      <c r="B480" s="4" t="s">
        <v>2449</v>
      </c>
      <c r="C480" s="5">
        <v>45148.55089525463</v>
      </c>
      <c r="D480" s="4" t="s">
        <v>2450</v>
      </c>
      <c r="E480" s="2">
        <v>-35.229799999999997</v>
      </c>
      <c r="F480" s="2">
        <v>149.10599999999999</v>
      </c>
      <c r="G480" s="4" t="s">
        <v>66</v>
      </c>
      <c r="H480" s="4" t="s">
        <v>50</v>
      </c>
      <c r="I480" s="4" t="s">
        <v>83</v>
      </c>
      <c r="J480" s="4" t="s">
        <v>53</v>
      </c>
      <c r="K480" s="4" t="s">
        <v>50</v>
      </c>
      <c r="L480" s="4" t="s">
        <v>50</v>
      </c>
      <c r="M480" s="4" t="s">
        <v>50</v>
      </c>
      <c r="N480" s="4" t="s">
        <v>54</v>
      </c>
      <c r="O480" s="4" t="s">
        <v>2451</v>
      </c>
      <c r="P480" s="4" t="s">
        <v>2452</v>
      </c>
      <c r="Q480" s="4" t="s">
        <v>70</v>
      </c>
      <c r="R480" s="4" t="s">
        <v>71</v>
      </c>
      <c r="S480" s="4" t="s">
        <v>50</v>
      </c>
      <c r="T480" s="4" t="s">
        <v>62</v>
      </c>
      <c r="U480" s="4" t="s">
        <v>63</v>
      </c>
      <c r="V480" s="4" t="s">
        <v>52</v>
      </c>
      <c r="W480" s="4" t="s">
        <v>50</v>
      </c>
      <c r="X480" s="6" t="s">
        <v>2453</v>
      </c>
    </row>
    <row r="481" spans="1:24" ht="105" x14ac:dyDescent="0.25">
      <c r="A481" s="4" t="s">
        <v>25</v>
      </c>
      <c r="B481" s="4" t="s">
        <v>2454</v>
      </c>
      <c r="C481" s="5">
        <v>45148.551531828707</v>
      </c>
      <c r="D481" s="4" t="s">
        <v>2455</v>
      </c>
      <c r="E481" s="2">
        <v>-37.813299999999998</v>
      </c>
      <c r="F481" s="2">
        <v>144.98259999999999</v>
      </c>
      <c r="G481" s="4" t="s">
        <v>200</v>
      </c>
      <c r="H481" s="4" t="s">
        <v>50</v>
      </c>
      <c r="I481" s="4" t="s">
        <v>83</v>
      </c>
      <c r="J481" s="4" t="s">
        <v>53</v>
      </c>
      <c r="K481" s="4" t="s">
        <v>50</v>
      </c>
      <c r="L481" s="4" t="s">
        <v>50</v>
      </c>
      <c r="M481" s="4" t="s">
        <v>50</v>
      </c>
      <c r="N481" s="4" t="s">
        <v>110</v>
      </c>
      <c r="O481" s="4" t="s">
        <v>2456</v>
      </c>
      <c r="P481" s="4" t="s">
        <v>2457</v>
      </c>
      <c r="Q481" s="4" t="s">
        <v>70</v>
      </c>
      <c r="R481" s="4" t="s">
        <v>57</v>
      </c>
      <c r="S481" s="4" t="s">
        <v>50</v>
      </c>
      <c r="T481" s="4" t="s">
        <v>114</v>
      </c>
      <c r="U481" s="4" t="s">
        <v>63</v>
      </c>
      <c r="V481" s="4" t="s">
        <v>52</v>
      </c>
      <c r="W481" s="4" t="s">
        <v>50</v>
      </c>
      <c r="X481" s="6" t="s">
        <v>2458</v>
      </c>
    </row>
    <row r="482" spans="1:24" ht="105" x14ac:dyDescent="0.25">
      <c r="A482" s="4" t="s">
        <v>25</v>
      </c>
      <c r="B482" s="4" t="s">
        <v>2459</v>
      </c>
      <c r="C482" s="5">
        <v>45148.55908515046</v>
      </c>
      <c r="D482" s="4" t="s">
        <v>2460</v>
      </c>
      <c r="E482" s="2">
        <v>-37.815899999999999</v>
      </c>
      <c r="F482" s="2">
        <v>144.96690000000001</v>
      </c>
      <c r="G482" s="4" t="s">
        <v>280</v>
      </c>
      <c r="H482" s="4" t="s">
        <v>50</v>
      </c>
      <c r="I482" s="4" t="s">
        <v>83</v>
      </c>
      <c r="J482" s="4" t="s">
        <v>53</v>
      </c>
      <c r="K482" s="4" t="s">
        <v>50</v>
      </c>
      <c r="L482" s="4" t="s">
        <v>50</v>
      </c>
      <c r="M482" s="4" t="s">
        <v>50</v>
      </c>
      <c r="N482" s="4" t="s">
        <v>54</v>
      </c>
      <c r="O482" s="4" t="s">
        <v>50</v>
      </c>
      <c r="P482" s="4" t="s">
        <v>2461</v>
      </c>
      <c r="Q482" s="4" t="s">
        <v>50</v>
      </c>
      <c r="R482" s="4" t="s">
        <v>105</v>
      </c>
      <c r="S482" s="4" t="s">
        <v>50</v>
      </c>
      <c r="T482" s="4" t="s">
        <v>58</v>
      </c>
      <c r="U482" s="4" t="s">
        <v>63</v>
      </c>
      <c r="V482" s="4" t="s">
        <v>52</v>
      </c>
      <c r="W482" s="4" t="s">
        <v>50</v>
      </c>
      <c r="X482" s="6" t="s">
        <v>2462</v>
      </c>
    </row>
    <row r="483" spans="1:24" ht="195" x14ac:dyDescent="0.25">
      <c r="A483" s="4" t="s">
        <v>25</v>
      </c>
      <c r="B483" s="4" t="s">
        <v>2463</v>
      </c>
      <c r="C483" s="5">
        <v>45148.573816979166</v>
      </c>
      <c r="D483" s="4" t="s">
        <v>2464</v>
      </c>
      <c r="E483" s="2">
        <v>-33.871499999999997</v>
      </c>
      <c r="F483" s="2">
        <v>151.20060000000001</v>
      </c>
      <c r="G483" s="4" t="s">
        <v>450</v>
      </c>
      <c r="H483" s="4" t="s">
        <v>50</v>
      </c>
      <c r="I483" s="4" t="s">
        <v>232</v>
      </c>
      <c r="J483" s="4" t="s">
        <v>53</v>
      </c>
      <c r="K483" s="4" t="s">
        <v>50</v>
      </c>
      <c r="L483" s="4" t="s">
        <v>50</v>
      </c>
      <c r="M483" s="4" t="s">
        <v>50</v>
      </c>
      <c r="N483" s="4" t="s">
        <v>67</v>
      </c>
      <c r="O483" s="4" t="s">
        <v>2465</v>
      </c>
      <c r="P483" s="4" t="s">
        <v>2466</v>
      </c>
      <c r="Q483" s="4" t="s">
        <v>70</v>
      </c>
      <c r="R483" s="4" t="s">
        <v>105</v>
      </c>
      <c r="S483" s="4" t="s">
        <v>50</v>
      </c>
      <c r="T483" s="4" t="s">
        <v>106</v>
      </c>
      <c r="U483" s="4" t="s">
        <v>63</v>
      </c>
      <c r="V483" s="4" t="s">
        <v>52</v>
      </c>
      <c r="W483" s="4" t="s">
        <v>50</v>
      </c>
      <c r="X483" s="6" t="s">
        <v>2467</v>
      </c>
    </row>
    <row r="484" spans="1:24" ht="135" x14ac:dyDescent="0.25">
      <c r="A484" s="4" t="s">
        <v>25</v>
      </c>
      <c r="B484" s="4" t="s">
        <v>2468</v>
      </c>
      <c r="C484" s="5">
        <v>45148.57603841435</v>
      </c>
      <c r="D484" s="4" t="s">
        <v>2469</v>
      </c>
      <c r="E484" s="2">
        <v>-33.871499999999997</v>
      </c>
      <c r="F484" s="2">
        <v>151.20060000000001</v>
      </c>
      <c r="G484" s="4" t="s">
        <v>834</v>
      </c>
      <c r="H484" s="4" t="s">
        <v>2470</v>
      </c>
      <c r="I484" s="4" t="s">
        <v>52</v>
      </c>
      <c r="J484" s="4" t="s">
        <v>53</v>
      </c>
      <c r="K484" s="4" t="s">
        <v>50</v>
      </c>
      <c r="L484" s="4" t="s">
        <v>50</v>
      </c>
      <c r="M484" s="4" t="s">
        <v>50</v>
      </c>
      <c r="N484" s="4" t="s">
        <v>67</v>
      </c>
      <c r="O484" s="4" t="s">
        <v>2471</v>
      </c>
      <c r="P484" s="4" t="s">
        <v>2472</v>
      </c>
      <c r="Q484" s="4" t="s">
        <v>50</v>
      </c>
      <c r="R484" s="4" t="s">
        <v>86</v>
      </c>
      <c r="S484" s="4" t="s">
        <v>50</v>
      </c>
      <c r="T484" s="4" t="s">
        <v>114</v>
      </c>
      <c r="U484" s="4" t="s">
        <v>63</v>
      </c>
      <c r="V484" s="4" t="s">
        <v>52</v>
      </c>
      <c r="W484" s="4" t="s">
        <v>50</v>
      </c>
      <c r="X484" s="6" t="s">
        <v>2473</v>
      </c>
    </row>
    <row r="485" spans="1:24" ht="135" x14ac:dyDescent="0.25">
      <c r="A485" s="4" t="s">
        <v>25</v>
      </c>
      <c r="B485" s="4" t="s">
        <v>2474</v>
      </c>
      <c r="C485" s="5">
        <v>45148.59168445602</v>
      </c>
      <c r="D485" s="4" t="s">
        <v>2475</v>
      </c>
      <c r="E485" s="2">
        <v>-33.871499999999997</v>
      </c>
      <c r="F485" s="2">
        <v>151.20060000000001</v>
      </c>
      <c r="G485" s="4" t="s">
        <v>450</v>
      </c>
      <c r="H485" s="4" t="s">
        <v>50</v>
      </c>
      <c r="I485" s="4" t="s">
        <v>52</v>
      </c>
      <c r="J485" s="4" t="s">
        <v>53</v>
      </c>
      <c r="K485" s="4" t="s">
        <v>50</v>
      </c>
      <c r="L485" s="4" t="s">
        <v>50</v>
      </c>
      <c r="M485" s="4" t="s">
        <v>50</v>
      </c>
      <c r="N485" s="4" t="s">
        <v>110</v>
      </c>
      <c r="O485" s="4" t="s">
        <v>50</v>
      </c>
      <c r="P485" s="4" t="s">
        <v>2476</v>
      </c>
      <c r="Q485" s="4" t="s">
        <v>1155</v>
      </c>
      <c r="R485" s="4" t="s">
        <v>105</v>
      </c>
      <c r="S485" s="4" t="s">
        <v>50</v>
      </c>
      <c r="T485" s="4" t="s">
        <v>62</v>
      </c>
      <c r="U485" s="4" t="s">
        <v>63</v>
      </c>
      <c r="V485" s="4" t="s">
        <v>52</v>
      </c>
      <c r="W485" s="4" t="s">
        <v>50</v>
      </c>
      <c r="X485" s="6" t="s">
        <v>2477</v>
      </c>
    </row>
    <row r="486" spans="1:24" ht="60" x14ac:dyDescent="0.25">
      <c r="A486" s="4" t="s">
        <v>25</v>
      </c>
      <c r="B486" s="4" t="s">
        <v>2478</v>
      </c>
      <c r="C486" s="5">
        <v>45148.592040578704</v>
      </c>
      <c r="D486" s="4" t="s">
        <v>2479</v>
      </c>
      <c r="E486" s="2">
        <v>-37.841099999999997</v>
      </c>
      <c r="F486" s="2">
        <v>144.97989999999999</v>
      </c>
      <c r="G486" s="4" t="s">
        <v>303</v>
      </c>
      <c r="H486" s="4" t="s">
        <v>50</v>
      </c>
      <c r="I486" s="4" t="s">
        <v>52</v>
      </c>
      <c r="J486" s="4" t="s">
        <v>53</v>
      </c>
      <c r="K486" s="4" t="s">
        <v>50</v>
      </c>
      <c r="L486" s="4" t="s">
        <v>50</v>
      </c>
      <c r="M486" s="4" t="s">
        <v>50</v>
      </c>
      <c r="N486" s="4" t="s">
        <v>54</v>
      </c>
      <c r="O486" s="4" t="s">
        <v>50</v>
      </c>
      <c r="P486" s="4" t="s">
        <v>2480</v>
      </c>
      <c r="Q486" s="4" t="s">
        <v>50</v>
      </c>
      <c r="R486" s="4" t="s">
        <v>86</v>
      </c>
      <c r="S486" s="4" t="s">
        <v>50</v>
      </c>
      <c r="T486" s="4" t="s">
        <v>114</v>
      </c>
      <c r="U486" s="4" t="s">
        <v>283</v>
      </c>
      <c r="V486" s="4" t="s">
        <v>52</v>
      </c>
      <c r="W486" s="4" t="s">
        <v>50</v>
      </c>
      <c r="X486" s="6" t="s">
        <v>1061</v>
      </c>
    </row>
    <row r="487" spans="1:24" ht="60" x14ac:dyDescent="0.25">
      <c r="A487" s="4" t="s">
        <v>25</v>
      </c>
      <c r="B487" s="4" t="s">
        <v>2481</v>
      </c>
      <c r="C487" s="5">
        <v>45148.603407002316</v>
      </c>
      <c r="D487" s="4" t="s">
        <v>2482</v>
      </c>
      <c r="E487" s="2">
        <v>-27.999700000000001</v>
      </c>
      <c r="F487" s="2">
        <v>153.43440000000001</v>
      </c>
      <c r="G487" s="4" t="s">
        <v>151</v>
      </c>
      <c r="H487" s="4" t="s">
        <v>50</v>
      </c>
      <c r="I487" s="4" t="s">
        <v>52</v>
      </c>
      <c r="J487" s="4" t="s">
        <v>53</v>
      </c>
      <c r="K487" s="4" t="s">
        <v>50</v>
      </c>
      <c r="L487" s="4" t="s">
        <v>50</v>
      </c>
      <c r="M487" s="4" t="s">
        <v>50</v>
      </c>
      <c r="N487" s="4" t="s">
        <v>67</v>
      </c>
      <c r="O487" s="4" t="s">
        <v>50</v>
      </c>
      <c r="P487" s="4" t="s">
        <v>2483</v>
      </c>
      <c r="Q487" s="4" t="s">
        <v>165</v>
      </c>
      <c r="R487" s="4" t="s">
        <v>79</v>
      </c>
      <c r="S487" s="4" t="s">
        <v>50</v>
      </c>
      <c r="T487" s="4" t="s">
        <v>62</v>
      </c>
      <c r="U487" s="4" t="s">
        <v>63</v>
      </c>
      <c r="V487" s="4" t="s">
        <v>52</v>
      </c>
      <c r="W487" s="4" t="s">
        <v>50</v>
      </c>
      <c r="X487" s="6" t="s">
        <v>2484</v>
      </c>
    </row>
    <row r="488" spans="1:24" ht="90" x14ac:dyDescent="0.25">
      <c r="A488" s="4" t="s">
        <v>25</v>
      </c>
      <c r="B488" s="4" t="s">
        <v>2485</v>
      </c>
      <c r="C488" s="5">
        <v>45148.608537962966</v>
      </c>
      <c r="D488" s="4" t="s">
        <v>2486</v>
      </c>
      <c r="E488" s="2">
        <v>-33.871499999999997</v>
      </c>
      <c r="F488" s="2">
        <v>151.20060000000001</v>
      </c>
      <c r="G488" s="4" t="s">
        <v>200</v>
      </c>
      <c r="H488" s="4" t="s">
        <v>50</v>
      </c>
      <c r="I488" s="4" t="s">
        <v>52</v>
      </c>
      <c r="J488" s="4" t="s">
        <v>53</v>
      </c>
      <c r="K488" s="4" t="s">
        <v>50</v>
      </c>
      <c r="L488" s="4" t="s">
        <v>50</v>
      </c>
      <c r="M488" s="4" t="s">
        <v>50</v>
      </c>
      <c r="N488" s="4" t="s">
        <v>54</v>
      </c>
      <c r="O488" s="4" t="s">
        <v>2487</v>
      </c>
      <c r="P488" s="4" t="s">
        <v>50</v>
      </c>
      <c r="Q488" s="4" t="s">
        <v>50</v>
      </c>
      <c r="R488" s="4" t="s">
        <v>252</v>
      </c>
      <c r="S488" s="4" t="s">
        <v>50</v>
      </c>
      <c r="T488" s="4" t="s">
        <v>506</v>
      </c>
      <c r="U488" s="4" t="s">
        <v>63</v>
      </c>
      <c r="V488" s="4" t="s">
        <v>189</v>
      </c>
      <c r="W488" s="4" t="s">
        <v>2488</v>
      </c>
      <c r="X488" s="6" t="s">
        <v>792</v>
      </c>
    </row>
    <row r="489" spans="1:24" ht="165" x14ac:dyDescent="0.25">
      <c r="A489" s="4" t="s">
        <v>25</v>
      </c>
      <c r="B489" s="4" t="s">
        <v>2489</v>
      </c>
      <c r="C489" s="5">
        <v>45148.631038854168</v>
      </c>
      <c r="D489" s="4" t="s">
        <v>2490</v>
      </c>
      <c r="E489" s="2">
        <v>-33.871499999999997</v>
      </c>
      <c r="F489" s="2">
        <v>151.20060000000001</v>
      </c>
      <c r="G489" s="4" t="s">
        <v>61</v>
      </c>
      <c r="H489" s="4" t="s">
        <v>2491</v>
      </c>
      <c r="I489" s="4" t="s">
        <v>52</v>
      </c>
      <c r="J489" s="4" t="s">
        <v>53</v>
      </c>
      <c r="K489" s="4" t="s">
        <v>50</v>
      </c>
      <c r="L489" s="4" t="s">
        <v>50</v>
      </c>
      <c r="M489" s="4" t="s">
        <v>50</v>
      </c>
      <c r="N489" s="4" t="s">
        <v>67</v>
      </c>
      <c r="O489" s="4" t="s">
        <v>2492</v>
      </c>
      <c r="P489" s="4" t="s">
        <v>2493</v>
      </c>
      <c r="Q489" s="4" t="s">
        <v>50</v>
      </c>
      <c r="R489" s="4" t="s">
        <v>2087</v>
      </c>
      <c r="S489" s="4" t="s">
        <v>2494</v>
      </c>
      <c r="T489" s="4" t="s">
        <v>106</v>
      </c>
      <c r="U489" s="4" t="s">
        <v>63</v>
      </c>
      <c r="V489" s="4" t="s">
        <v>52</v>
      </c>
      <c r="W489" s="4" t="s">
        <v>50</v>
      </c>
      <c r="X489" s="6" t="s">
        <v>2495</v>
      </c>
    </row>
    <row r="490" spans="1:24" ht="180" x14ac:dyDescent="0.25">
      <c r="A490" s="4" t="s">
        <v>25</v>
      </c>
      <c r="B490" s="4" t="s">
        <v>2496</v>
      </c>
      <c r="C490" s="5">
        <v>45148.64383818287</v>
      </c>
      <c r="D490" s="4" t="s">
        <v>2497</v>
      </c>
      <c r="E490" s="2">
        <v>-33.871499999999997</v>
      </c>
      <c r="F490" s="2">
        <v>151.20060000000001</v>
      </c>
      <c r="G490" s="4" t="s">
        <v>238</v>
      </c>
      <c r="H490" s="4" t="s">
        <v>50</v>
      </c>
      <c r="I490" s="4" t="s">
        <v>52</v>
      </c>
      <c r="J490" s="4" t="s">
        <v>53</v>
      </c>
      <c r="K490" s="4" t="s">
        <v>50</v>
      </c>
      <c r="L490" s="4" t="s">
        <v>50</v>
      </c>
      <c r="M490" s="4" t="s">
        <v>50</v>
      </c>
      <c r="N490" s="4" t="s">
        <v>110</v>
      </c>
      <c r="O490" s="4" t="s">
        <v>50</v>
      </c>
      <c r="P490" s="4" t="s">
        <v>2498</v>
      </c>
      <c r="Q490" s="4" t="s">
        <v>70</v>
      </c>
      <c r="R490" s="4" t="s">
        <v>86</v>
      </c>
      <c r="S490" s="4" t="s">
        <v>50</v>
      </c>
      <c r="T490" s="4" t="s">
        <v>114</v>
      </c>
      <c r="U490" s="4" t="s">
        <v>63</v>
      </c>
      <c r="V490" s="4" t="s">
        <v>52</v>
      </c>
      <c r="W490" s="4" t="s">
        <v>50</v>
      </c>
      <c r="X490" s="6" t="s">
        <v>885</v>
      </c>
    </row>
    <row r="491" spans="1:24" ht="105" x14ac:dyDescent="0.25">
      <c r="A491" s="4" t="s">
        <v>25</v>
      </c>
      <c r="B491" s="4" t="s">
        <v>2499</v>
      </c>
      <c r="C491" s="5">
        <v>45148.658938136577</v>
      </c>
      <c r="D491" s="4" t="s">
        <v>2500</v>
      </c>
      <c r="E491" s="2">
        <v>-37.815899999999999</v>
      </c>
      <c r="F491" s="2">
        <v>144.96690000000001</v>
      </c>
      <c r="G491" s="4" t="s">
        <v>151</v>
      </c>
      <c r="H491" s="4" t="s">
        <v>50</v>
      </c>
      <c r="I491" s="4" t="s">
        <v>232</v>
      </c>
      <c r="J491" s="4" t="s">
        <v>53</v>
      </c>
      <c r="K491" s="4" t="s">
        <v>50</v>
      </c>
      <c r="L491" s="4" t="s">
        <v>50</v>
      </c>
      <c r="M491" s="4" t="s">
        <v>50</v>
      </c>
      <c r="N491" s="4" t="s">
        <v>67</v>
      </c>
      <c r="O491" s="4" t="s">
        <v>2501</v>
      </c>
      <c r="P491" s="4" t="s">
        <v>2502</v>
      </c>
      <c r="Q491" s="4" t="s">
        <v>50</v>
      </c>
      <c r="R491" s="4" t="s">
        <v>59</v>
      </c>
      <c r="S491" s="4" t="s">
        <v>50</v>
      </c>
      <c r="T491" s="4" t="s">
        <v>59</v>
      </c>
      <c r="U491" s="4" t="s">
        <v>59</v>
      </c>
      <c r="V491" s="4" t="s">
        <v>59</v>
      </c>
      <c r="W491" s="4" t="s">
        <v>50</v>
      </c>
      <c r="X491" s="6" t="s">
        <v>2503</v>
      </c>
    </row>
    <row r="492" spans="1:24" ht="75" x14ac:dyDescent="0.25">
      <c r="A492" s="4" t="s">
        <v>25</v>
      </c>
      <c r="B492" s="4" t="s">
        <v>2504</v>
      </c>
      <c r="C492" s="5">
        <v>45148.685345555554</v>
      </c>
      <c r="D492" s="4" t="s">
        <v>2505</v>
      </c>
      <c r="E492" s="2">
        <v>-33.871499999999997</v>
      </c>
      <c r="F492" s="2">
        <v>151.20060000000001</v>
      </c>
      <c r="G492" s="4" t="s">
        <v>171</v>
      </c>
      <c r="H492" s="4" t="s">
        <v>50</v>
      </c>
      <c r="I492" s="4" t="s">
        <v>52</v>
      </c>
      <c r="J492" s="4" t="s">
        <v>53</v>
      </c>
      <c r="K492" s="4" t="s">
        <v>50</v>
      </c>
      <c r="L492" s="4" t="s">
        <v>50</v>
      </c>
      <c r="M492" s="4" t="s">
        <v>50</v>
      </c>
      <c r="N492" s="4" t="s">
        <v>54</v>
      </c>
      <c r="O492" s="4" t="s">
        <v>50</v>
      </c>
      <c r="P492" s="4" t="s">
        <v>2506</v>
      </c>
      <c r="Q492" s="4" t="s">
        <v>50</v>
      </c>
      <c r="R492" s="4" t="s">
        <v>86</v>
      </c>
      <c r="S492" s="4" t="s">
        <v>50</v>
      </c>
      <c r="T492" s="4" t="s">
        <v>141</v>
      </c>
      <c r="U492" s="4" t="s">
        <v>63</v>
      </c>
      <c r="V492" s="4" t="s">
        <v>52</v>
      </c>
      <c r="W492" s="4" t="s">
        <v>50</v>
      </c>
      <c r="X492" s="6" t="s">
        <v>2507</v>
      </c>
    </row>
    <row r="493" spans="1:24" ht="75" x14ac:dyDescent="0.25">
      <c r="A493" s="4" t="s">
        <v>25</v>
      </c>
      <c r="B493" s="4" t="s">
        <v>2508</v>
      </c>
      <c r="C493" s="5">
        <v>45148.693370717592</v>
      </c>
      <c r="D493" s="4" t="s">
        <v>2509</v>
      </c>
      <c r="E493" s="2">
        <v>-35.2896</v>
      </c>
      <c r="F493" s="2">
        <v>149.15530000000001</v>
      </c>
      <c r="G493" s="4" t="s">
        <v>66</v>
      </c>
      <c r="H493" s="4" t="s">
        <v>50</v>
      </c>
      <c r="I493" s="4" t="s">
        <v>52</v>
      </c>
      <c r="J493" s="4" t="s">
        <v>53</v>
      </c>
      <c r="K493" s="4" t="s">
        <v>50</v>
      </c>
      <c r="L493" s="4" t="s">
        <v>50</v>
      </c>
      <c r="M493" s="4" t="s">
        <v>50</v>
      </c>
      <c r="N493" s="4" t="s">
        <v>110</v>
      </c>
      <c r="O493" s="4" t="s">
        <v>2510</v>
      </c>
      <c r="P493" s="4" t="s">
        <v>2511</v>
      </c>
      <c r="Q493" s="4" t="s">
        <v>50</v>
      </c>
      <c r="R493" s="4" t="s">
        <v>133</v>
      </c>
      <c r="S493" s="4" t="s">
        <v>50</v>
      </c>
      <c r="T493" s="4" t="s">
        <v>134</v>
      </c>
      <c r="U493" s="4" t="s">
        <v>63</v>
      </c>
      <c r="V493" s="4" t="s">
        <v>52</v>
      </c>
      <c r="W493" s="4" t="s">
        <v>50</v>
      </c>
      <c r="X493" s="6" t="s">
        <v>135</v>
      </c>
    </row>
    <row r="494" spans="1:24" ht="60" x14ac:dyDescent="0.25">
      <c r="A494" s="4" t="s">
        <v>25</v>
      </c>
      <c r="B494" s="4" t="s">
        <v>2512</v>
      </c>
      <c r="C494" s="5">
        <v>45148.702678668982</v>
      </c>
      <c r="D494" s="4" t="s">
        <v>2513</v>
      </c>
      <c r="E494" s="2">
        <v>-33.871499999999997</v>
      </c>
      <c r="F494" s="2">
        <v>151.20060000000001</v>
      </c>
      <c r="G494" s="4" t="s">
        <v>206</v>
      </c>
      <c r="H494" s="4" t="s">
        <v>50</v>
      </c>
      <c r="I494" s="4" t="s">
        <v>52</v>
      </c>
      <c r="J494" s="4" t="s">
        <v>53</v>
      </c>
      <c r="K494" s="4" t="s">
        <v>50</v>
      </c>
      <c r="L494" s="4" t="s">
        <v>50</v>
      </c>
      <c r="M494" s="4" t="s">
        <v>50</v>
      </c>
      <c r="N494" s="4" t="s">
        <v>54</v>
      </c>
      <c r="O494" s="4" t="s">
        <v>2514</v>
      </c>
      <c r="P494" s="4" t="s">
        <v>2515</v>
      </c>
      <c r="Q494" s="4" t="s">
        <v>165</v>
      </c>
      <c r="R494" s="4" t="s">
        <v>209</v>
      </c>
      <c r="S494" s="4" t="s">
        <v>50</v>
      </c>
      <c r="T494" s="4" t="s">
        <v>62</v>
      </c>
      <c r="U494" s="4" t="s">
        <v>63</v>
      </c>
      <c r="V494" s="4" t="s">
        <v>189</v>
      </c>
      <c r="W494" s="4" t="s">
        <v>50</v>
      </c>
      <c r="X494" s="6" t="s">
        <v>2516</v>
      </c>
    </row>
    <row r="495" spans="1:24" ht="135" x14ac:dyDescent="0.25">
      <c r="A495" s="4" t="s">
        <v>25</v>
      </c>
      <c r="B495" s="4" t="s">
        <v>2517</v>
      </c>
      <c r="C495" s="5">
        <v>45148.715974444443</v>
      </c>
      <c r="D495" s="4" t="s">
        <v>2518</v>
      </c>
      <c r="E495" s="2">
        <v>-33.871499999999997</v>
      </c>
      <c r="F495" s="2">
        <v>151.20060000000001</v>
      </c>
      <c r="G495" s="4" t="s">
        <v>1439</v>
      </c>
      <c r="H495" s="4" t="s">
        <v>50</v>
      </c>
      <c r="I495" s="4" t="s">
        <v>52</v>
      </c>
      <c r="J495" s="4" t="s">
        <v>53</v>
      </c>
      <c r="K495" s="4" t="s">
        <v>50</v>
      </c>
      <c r="L495" s="4" t="s">
        <v>50</v>
      </c>
      <c r="M495" s="4" t="s">
        <v>50</v>
      </c>
      <c r="N495" s="4" t="s">
        <v>54</v>
      </c>
      <c r="O495" s="4" t="s">
        <v>50</v>
      </c>
      <c r="P495" s="4" t="s">
        <v>50</v>
      </c>
      <c r="Q495" s="4" t="s">
        <v>50</v>
      </c>
      <c r="R495" s="4" t="s">
        <v>133</v>
      </c>
      <c r="S495" s="4" t="s">
        <v>50</v>
      </c>
      <c r="T495" s="4" t="s">
        <v>141</v>
      </c>
      <c r="U495" s="4" t="s">
        <v>63</v>
      </c>
      <c r="V495" s="4" t="s">
        <v>52</v>
      </c>
      <c r="W495" s="4" t="s">
        <v>50</v>
      </c>
      <c r="X495" s="6" t="s">
        <v>107</v>
      </c>
    </row>
    <row r="496" spans="1:24" ht="390" x14ac:dyDescent="0.25">
      <c r="A496" s="4" t="s">
        <v>25</v>
      </c>
      <c r="B496" s="4" t="s">
        <v>2519</v>
      </c>
      <c r="C496" s="5">
        <v>45148.738427407407</v>
      </c>
      <c r="D496" s="4" t="s">
        <v>2520</v>
      </c>
      <c r="E496" s="2">
        <v>-37.815899999999999</v>
      </c>
      <c r="F496" s="2">
        <v>144.96690000000001</v>
      </c>
      <c r="G496" s="4" t="s">
        <v>1310</v>
      </c>
      <c r="H496" s="4" t="s">
        <v>2521</v>
      </c>
      <c r="I496" s="4" t="s">
        <v>232</v>
      </c>
      <c r="J496" s="4" t="s">
        <v>53</v>
      </c>
      <c r="K496" s="4" t="s">
        <v>50</v>
      </c>
      <c r="L496" s="4" t="s">
        <v>50</v>
      </c>
      <c r="M496" s="4" t="s">
        <v>50</v>
      </c>
      <c r="N496" s="4" t="s">
        <v>54</v>
      </c>
      <c r="O496" s="4" t="s">
        <v>2522</v>
      </c>
      <c r="P496" s="4" t="s">
        <v>2523</v>
      </c>
      <c r="Q496" s="4" t="s">
        <v>50</v>
      </c>
      <c r="R496" s="4" t="s">
        <v>579</v>
      </c>
      <c r="S496" s="4" t="s">
        <v>50</v>
      </c>
      <c r="T496" s="4" t="s">
        <v>106</v>
      </c>
      <c r="U496" s="4" t="s">
        <v>59</v>
      </c>
      <c r="V496" s="4" t="s">
        <v>189</v>
      </c>
      <c r="W496" s="4" t="s">
        <v>50</v>
      </c>
      <c r="X496" s="6" t="s">
        <v>2524</v>
      </c>
    </row>
    <row r="497" spans="1:24" ht="210" x14ac:dyDescent="0.25">
      <c r="A497" s="4" t="s">
        <v>25</v>
      </c>
      <c r="B497" s="4" t="s">
        <v>2525</v>
      </c>
      <c r="C497" s="5">
        <v>45148.738893240741</v>
      </c>
      <c r="D497" s="4" t="s">
        <v>2526</v>
      </c>
      <c r="E497" s="2">
        <v>-37.815899999999999</v>
      </c>
      <c r="F497" s="2">
        <v>144.96690000000001</v>
      </c>
      <c r="G497" s="4" t="s">
        <v>206</v>
      </c>
      <c r="H497" s="4" t="s">
        <v>50</v>
      </c>
      <c r="I497" s="4" t="s">
        <v>52</v>
      </c>
      <c r="J497" s="4" t="s">
        <v>53</v>
      </c>
      <c r="K497" s="4" t="s">
        <v>50</v>
      </c>
      <c r="L497" s="4" t="s">
        <v>50</v>
      </c>
      <c r="M497" s="4" t="s">
        <v>50</v>
      </c>
      <c r="N497" s="4" t="s">
        <v>270</v>
      </c>
      <c r="O497" s="4" t="s">
        <v>50</v>
      </c>
      <c r="P497" s="4" t="s">
        <v>2527</v>
      </c>
      <c r="Q497" s="4" t="s">
        <v>70</v>
      </c>
      <c r="R497" s="4" t="s">
        <v>86</v>
      </c>
      <c r="S497" s="4" t="s">
        <v>50</v>
      </c>
      <c r="T497" s="4" t="s">
        <v>114</v>
      </c>
      <c r="U497" s="4" t="s">
        <v>63</v>
      </c>
      <c r="V497" s="4" t="s">
        <v>52</v>
      </c>
      <c r="W497" s="4" t="s">
        <v>50</v>
      </c>
      <c r="X497" s="6" t="s">
        <v>2528</v>
      </c>
    </row>
    <row r="498" spans="1:24" ht="90" x14ac:dyDescent="0.25">
      <c r="A498" s="4" t="s">
        <v>25</v>
      </c>
      <c r="B498" s="4" t="s">
        <v>2529</v>
      </c>
      <c r="C498" s="5">
        <v>45148.746535243059</v>
      </c>
      <c r="D498" s="4" t="s">
        <v>2530</v>
      </c>
      <c r="E498" s="2">
        <v>-35.352200000000003</v>
      </c>
      <c r="F498" s="2">
        <v>149.22970000000001</v>
      </c>
      <c r="G498" s="4" t="s">
        <v>1013</v>
      </c>
      <c r="H498" s="4" t="s">
        <v>50</v>
      </c>
      <c r="I498" s="4" t="s">
        <v>83</v>
      </c>
      <c r="J498" s="4" t="s">
        <v>53</v>
      </c>
      <c r="K498" s="4" t="s">
        <v>50</v>
      </c>
      <c r="L498" s="4" t="s">
        <v>50</v>
      </c>
      <c r="M498" s="4" t="s">
        <v>50</v>
      </c>
      <c r="N498" s="4" t="s">
        <v>54</v>
      </c>
      <c r="O498" s="4" t="s">
        <v>2531</v>
      </c>
      <c r="P498" s="4" t="s">
        <v>2532</v>
      </c>
      <c r="Q498" s="4" t="s">
        <v>50</v>
      </c>
      <c r="R498" s="4" t="s">
        <v>1994</v>
      </c>
      <c r="S498" s="4" t="s">
        <v>50</v>
      </c>
      <c r="T498" s="4" t="s">
        <v>831</v>
      </c>
      <c r="U498" s="4" t="s">
        <v>59</v>
      </c>
      <c r="V498" s="4" t="s">
        <v>189</v>
      </c>
      <c r="W498" s="4" t="s">
        <v>50</v>
      </c>
      <c r="X498" s="6" t="s">
        <v>1283</v>
      </c>
    </row>
    <row r="499" spans="1:24" ht="90" x14ac:dyDescent="0.25">
      <c r="A499" s="4" t="s">
        <v>25</v>
      </c>
      <c r="B499" s="4" t="s">
        <v>2533</v>
      </c>
      <c r="C499" s="5">
        <v>45148.747812719907</v>
      </c>
      <c r="D499" s="4" t="s">
        <v>2534</v>
      </c>
      <c r="E499" s="2">
        <v>-33.871499999999997</v>
      </c>
      <c r="F499" s="2">
        <v>151.20060000000001</v>
      </c>
      <c r="G499" s="4" t="s">
        <v>386</v>
      </c>
      <c r="H499" s="4" t="s">
        <v>2535</v>
      </c>
      <c r="I499" s="4" t="s">
        <v>83</v>
      </c>
      <c r="J499" s="4" t="s">
        <v>53</v>
      </c>
      <c r="K499" s="4" t="s">
        <v>50</v>
      </c>
      <c r="L499" s="4" t="s">
        <v>50</v>
      </c>
      <c r="M499" s="4" t="s">
        <v>50</v>
      </c>
      <c r="N499" s="4" t="s">
        <v>54</v>
      </c>
      <c r="O499" s="4" t="s">
        <v>2536</v>
      </c>
      <c r="P499" s="4" t="s">
        <v>2537</v>
      </c>
      <c r="Q499" s="4" t="s">
        <v>50</v>
      </c>
      <c r="R499" s="4" t="s">
        <v>2538</v>
      </c>
      <c r="S499" s="4" t="s">
        <v>2539</v>
      </c>
      <c r="T499" s="4" t="s">
        <v>141</v>
      </c>
      <c r="U499" s="4" t="s">
        <v>283</v>
      </c>
      <c r="V499" s="4" t="s">
        <v>59</v>
      </c>
      <c r="W499" s="4" t="s">
        <v>50</v>
      </c>
      <c r="X499" s="6" t="s">
        <v>2540</v>
      </c>
    </row>
    <row r="500" spans="1:24" ht="105" x14ac:dyDescent="0.25">
      <c r="A500" s="4" t="s">
        <v>25</v>
      </c>
      <c r="B500" s="4" t="s">
        <v>2541</v>
      </c>
      <c r="C500" s="5">
        <v>45148.755786030095</v>
      </c>
      <c r="D500" s="4" t="s">
        <v>2542</v>
      </c>
      <c r="E500" s="2">
        <v>-33.871499999999997</v>
      </c>
      <c r="F500" s="2">
        <v>151.20060000000001</v>
      </c>
      <c r="G500" s="4" t="s">
        <v>221</v>
      </c>
      <c r="H500" s="4" t="s">
        <v>50</v>
      </c>
      <c r="I500" s="4" t="s">
        <v>232</v>
      </c>
      <c r="J500" s="4" t="s">
        <v>53</v>
      </c>
      <c r="K500" s="4" t="s">
        <v>50</v>
      </c>
      <c r="L500" s="4" t="s">
        <v>50</v>
      </c>
      <c r="M500" s="4" t="s">
        <v>50</v>
      </c>
      <c r="N500" s="4" t="s">
        <v>110</v>
      </c>
      <c r="O500" s="4" t="s">
        <v>2543</v>
      </c>
      <c r="P500" s="4" t="s">
        <v>2544</v>
      </c>
      <c r="Q500" s="4" t="s">
        <v>50</v>
      </c>
      <c r="R500" s="4" t="s">
        <v>86</v>
      </c>
      <c r="S500" s="4" t="s">
        <v>50</v>
      </c>
      <c r="T500" s="4" t="s">
        <v>62</v>
      </c>
      <c r="U500" s="4" t="s">
        <v>63</v>
      </c>
      <c r="V500" s="4" t="s">
        <v>52</v>
      </c>
      <c r="W500" s="4" t="s">
        <v>50</v>
      </c>
      <c r="X500" s="6" t="s">
        <v>107</v>
      </c>
    </row>
    <row r="501" spans="1:24" ht="60" x14ac:dyDescent="0.25">
      <c r="A501" s="4" t="s">
        <v>25</v>
      </c>
      <c r="B501" s="4" t="s">
        <v>2545</v>
      </c>
      <c r="C501" s="5">
        <v>45148.771527893521</v>
      </c>
      <c r="D501" s="4" t="s">
        <v>2546</v>
      </c>
      <c r="E501" s="2">
        <v>-33.871499999999997</v>
      </c>
      <c r="F501" s="2">
        <v>151.20060000000001</v>
      </c>
      <c r="G501" s="4" t="s">
        <v>200</v>
      </c>
      <c r="H501" s="4" t="s">
        <v>50</v>
      </c>
      <c r="I501" s="4" t="s">
        <v>52</v>
      </c>
      <c r="J501" s="4" t="s">
        <v>53</v>
      </c>
      <c r="K501" s="4" t="s">
        <v>50</v>
      </c>
      <c r="L501" s="4" t="s">
        <v>50</v>
      </c>
      <c r="M501" s="4" t="s">
        <v>50</v>
      </c>
      <c r="N501" s="4" t="s">
        <v>270</v>
      </c>
      <c r="O501" s="4" t="s">
        <v>2547</v>
      </c>
      <c r="P501" s="4" t="s">
        <v>2548</v>
      </c>
      <c r="Q501" s="4" t="s">
        <v>50</v>
      </c>
      <c r="R501" s="4" t="s">
        <v>252</v>
      </c>
      <c r="S501" s="4" t="s">
        <v>50</v>
      </c>
      <c r="T501" s="4" t="s">
        <v>58</v>
      </c>
      <c r="U501" s="4" t="s">
        <v>63</v>
      </c>
      <c r="V501" s="4" t="s">
        <v>52</v>
      </c>
      <c r="W501" s="4" t="s">
        <v>50</v>
      </c>
      <c r="X501" s="6" t="s">
        <v>2375</v>
      </c>
    </row>
    <row r="502" spans="1:24" ht="195" x14ac:dyDescent="0.25">
      <c r="A502" s="4" t="s">
        <v>25</v>
      </c>
      <c r="B502" s="4" t="s">
        <v>2549</v>
      </c>
      <c r="C502" s="5">
        <v>45148.778130312501</v>
      </c>
      <c r="D502" s="4" t="s">
        <v>2550</v>
      </c>
      <c r="E502" s="2">
        <v>-36.667200000000001</v>
      </c>
      <c r="F502" s="2">
        <v>144.21530000000001</v>
      </c>
      <c r="G502" s="4" t="s">
        <v>303</v>
      </c>
      <c r="H502" s="4" t="s">
        <v>50</v>
      </c>
      <c r="I502" s="4" t="s">
        <v>232</v>
      </c>
      <c r="J502" s="4" t="s">
        <v>53</v>
      </c>
      <c r="K502" s="4" t="s">
        <v>50</v>
      </c>
      <c r="L502" s="4" t="s">
        <v>50</v>
      </c>
      <c r="M502" s="4" t="s">
        <v>50</v>
      </c>
      <c r="N502" s="4" t="s">
        <v>270</v>
      </c>
      <c r="O502" s="4" t="s">
        <v>50</v>
      </c>
      <c r="P502" s="4" t="s">
        <v>2551</v>
      </c>
      <c r="Q502" s="4" t="s">
        <v>165</v>
      </c>
      <c r="R502" s="4" t="s">
        <v>86</v>
      </c>
      <c r="S502" s="4" t="s">
        <v>50</v>
      </c>
      <c r="T502" s="4" t="s">
        <v>58</v>
      </c>
      <c r="U502" s="4" t="s">
        <v>63</v>
      </c>
      <c r="V502" s="4" t="s">
        <v>52</v>
      </c>
      <c r="W502" s="4" t="s">
        <v>50</v>
      </c>
      <c r="X502" s="6" t="s">
        <v>2552</v>
      </c>
    </row>
    <row r="503" spans="1:24" ht="105" x14ac:dyDescent="0.25">
      <c r="A503" s="4" t="s">
        <v>25</v>
      </c>
      <c r="B503" s="4" t="s">
        <v>2553</v>
      </c>
      <c r="C503" s="5">
        <v>45148.788233842592</v>
      </c>
      <c r="D503" s="4" t="s">
        <v>2554</v>
      </c>
      <c r="E503" s="2">
        <v>-27.4679</v>
      </c>
      <c r="F503" s="2">
        <v>153.0325</v>
      </c>
      <c r="G503" s="4" t="s">
        <v>450</v>
      </c>
      <c r="H503" s="4" t="s">
        <v>50</v>
      </c>
      <c r="I503" s="4" t="s">
        <v>52</v>
      </c>
      <c r="J503" s="4" t="s">
        <v>53</v>
      </c>
      <c r="K503" s="4" t="s">
        <v>50</v>
      </c>
      <c r="L503" s="4" t="s">
        <v>50</v>
      </c>
      <c r="M503" s="4" t="s">
        <v>50</v>
      </c>
      <c r="N503" s="4" t="s">
        <v>110</v>
      </c>
      <c r="O503" s="4" t="s">
        <v>2555</v>
      </c>
      <c r="P503" s="4" t="s">
        <v>2556</v>
      </c>
      <c r="Q503" s="4" t="s">
        <v>165</v>
      </c>
      <c r="R503" s="4" t="s">
        <v>86</v>
      </c>
      <c r="S503" s="4" t="s">
        <v>50</v>
      </c>
      <c r="T503" s="4" t="s">
        <v>106</v>
      </c>
      <c r="U503" s="4" t="s">
        <v>59</v>
      </c>
      <c r="V503" s="4" t="s">
        <v>52</v>
      </c>
      <c r="W503" s="4" t="s">
        <v>50</v>
      </c>
      <c r="X503" s="6" t="s">
        <v>2557</v>
      </c>
    </row>
    <row r="504" spans="1:24" ht="75" x14ac:dyDescent="0.25">
      <c r="A504" s="4" t="s">
        <v>25</v>
      </c>
      <c r="B504" s="4" t="s">
        <v>2558</v>
      </c>
      <c r="C504" s="5">
        <v>45148.804423634261</v>
      </c>
      <c r="D504" s="4" t="s">
        <v>2559</v>
      </c>
      <c r="E504" s="2">
        <v>-33.871499999999997</v>
      </c>
      <c r="F504" s="2">
        <v>151.20060000000001</v>
      </c>
      <c r="G504" s="4" t="s">
        <v>303</v>
      </c>
      <c r="H504" s="4" t="s">
        <v>50</v>
      </c>
      <c r="I504" s="4" t="s">
        <v>52</v>
      </c>
      <c r="J504" s="4" t="s">
        <v>53</v>
      </c>
      <c r="K504" s="4" t="s">
        <v>50</v>
      </c>
      <c r="L504" s="4" t="s">
        <v>50</v>
      </c>
      <c r="M504" s="4" t="s">
        <v>50</v>
      </c>
      <c r="N504" s="4" t="s">
        <v>67</v>
      </c>
      <c r="O504" s="4" t="s">
        <v>50</v>
      </c>
      <c r="P504" s="4" t="s">
        <v>2560</v>
      </c>
      <c r="Q504" s="4" t="s">
        <v>1155</v>
      </c>
      <c r="R504" s="4" t="s">
        <v>133</v>
      </c>
      <c r="S504" s="4" t="s">
        <v>50</v>
      </c>
      <c r="T504" s="4" t="s">
        <v>114</v>
      </c>
      <c r="U504" s="4" t="s">
        <v>63</v>
      </c>
      <c r="V504" s="4" t="s">
        <v>52</v>
      </c>
      <c r="W504" s="4" t="s">
        <v>50</v>
      </c>
      <c r="X504" s="6" t="s">
        <v>2561</v>
      </c>
    </row>
    <row r="505" spans="1:24" ht="135" x14ac:dyDescent="0.25">
      <c r="A505" s="4" t="s">
        <v>25</v>
      </c>
      <c r="B505" s="4" t="s">
        <v>2562</v>
      </c>
      <c r="C505" s="5">
        <v>45148.812132719904</v>
      </c>
      <c r="D505" s="4" t="s">
        <v>2563</v>
      </c>
      <c r="E505" s="2">
        <v>-33.871499999999997</v>
      </c>
      <c r="F505" s="2">
        <v>151.20060000000001</v>
      </c>
      <c r="G505" s="4" t="s">
        <v>66</v>
      </c>
      <c r="H505" s="4" t="s">
        <v>50</v>
      </c>
      <c r="I505" s="4" t="s">
        <v>52</v>
      </c>
      <c r="J505" s="4" t="s">
        <v>53</v>
      </c>
      <c r="K505" s="4" t="s">
        <v>50</v>
      </c>
      <c r="L505" s="4" t="s">
        <v>50</v>
      </c>
      <c r="M505" s="4" t="s">
        <v>50</v>
      </c>
      <c r="N505" s="4" t="s">
        <v>67</v>
      </c>
      <c r="O505" s="4" t="s">
        <v>2564</v>
      </c>
      <c r="P505" s="4" t="s">
        <v>2565</v>
      </c>
      <c r="Q505" s="4" t="s">
        <v>50</v>
      </c>
      <c r="R505" s="4" t="s">
        <v>188</v>
      </c>
      <c r="S505" s="4" t="s">
        <v>50</v>
      </c>
      <c r="T505" s="4" t="s">
        <v>59</v>
      </c>
      <c r="U505" s="4" t="s">
        <v>59</v>
      </c>
      <c r="V505" s="4" t="s">
        <v>189</v>
      </c>
      <c r="W505" s="4" t="s">
        <v>50</v>
      </c>
      <c r="X505" s="6" t="s">
        <v>2566</v>
      </c>
    </row>
    <row r="506" spans="1:24" ht="150" x14ac:dyDescent="0.25">
      <c r="A506" s="4" t="s">
        <v>25</v>
      </c>
      <c r="B506" s="4" t="s">
        <v>2567</v>
      </c>
      <c r="C506" s="5">
        <v>45148.819378333334</v>
      </c>
      <c r="D506" s="4" t="s">
        <v>2568</v>
      </c>
      <c r="E506" s="2">
        <v>-33.871499999999997</v>
      </c>
      <c r="F506" s="2">
        <v>151.20060000000001</v>
      </c>
      <c r="G506" s="4" t="s">
        <v>856</v>
      </c>
      <c r="H506" s="4" t="s">
        <v>50</v>
      </c>
      <c r="I506" s="4" t="s">
        <v>83</v>
      </c>
      <c r="J506" s="4" t="s">
        <v>53</v>
      </c>
      <c r="K506" s="4" t="s">
        <v>50</v>
      </c>
      <c r="L506" s="4" t="s">
        <v>50</v>
      </c>
      <c r="M506" s="4" t="s">
        <v>50</v>
      </c>
      <c r="N506" s="4" t="s">
        <v>54</v>
      </c>
      <c r="O506" s="4" t="s">
        <v>2569</v>
      </c>
      <c r="P506" s="4" t="s">
        <v>2570</v>
      </c>
      <c r="Q506" s="4" t="s">
        <v>50</v>
      </c>
      <c r="R506" s="4" t="s">
        <v>1149</v>
      </c>
      <c r="S506" s="4" t="s">
        <v>50</v>
      </c>
      <c r="T506" s="4" t="s">
        <v>114</v>
      </c>
      <c r="U506" s="4" t="s">
        <v>63</v>
      </c>
      <c r="V506" s="4" t="s">
        <v>52</v>
      </c>
      <c r="W506" s="4" t="s">
        <v>50</v>
      </c>
      <c r="X506" s="6" t="s">
        <v>2571</v>
      </c>
    </row>
    <row r="507" spans="1:24" ht="75" x14ac:dyDescent="0.25">
      <c r="A507" s="4" t="s">
        <v>25</v>
      </c>
      <c r="B507" s="4" t="s">
        <v>2572</v>
      </c>
      <c r="C507" s="5">
        <v>45148.84081332176</v>
      </c>
      <c r="D507" s="4" t="s">
        <v>2573</v>
      </c>
      <c r="E507" s="2">
        <v>-37.841099999999997</v>
      </c>
      <c r="F507" s="2">
        <v>144.97989999999999</v>
      </c>
      <c r="G507" s="4" t="s">
        <v>206</v>
      </c>
      <c r="H507" s="4" t="s">
        <v>50</v>
      </c>
      <c r="I507" s="4" t="s">
        <v>52</v>
      </c>
      <c r="J507" s="4" t="s">
        <v>53</v>
      </c>
      <c r="K507" s="4" t="s">
        <v>50</v>
      </c>
      <c r="L507" s="4" t="s">
        <v>50</v>
      </c>
      <c r="M507" s="4" t="s">
        <v>50</v>
      </c>
      <c r="N507" s="4" t="s">
        <v>110</v>
      </c>
      <c r="O507" s="4" t="s">
        <v>50</v>
      </c>
      <c r="P507" s="4" t="s">
        <v>2574</v>
      </c>
      <c r="Q507" s="4" t="s">
        <v>50</v>
      </c>
      <c r="R507" s="4" t="s">
        <v>209</v>
      </c>
      <c r="S507" s="4" t="s">
        <v>50</v>
      </c>
      <c r="T507" s="4" t="s">
        <v>141</v>
      </c>
      <c r="U507" s="4" t="s">
        <v>63</v>
      </c>
      <c r="V507" s="4" t="s">
        <v>52</v>
      </c>
      <c r="W507" s="4" t="s">
        <v>50</v>
      </c>
      <c r="X507" s="6" t="s">
        <v>2575</v>
      </c>
    </row>
    <row r="508" spans="1:24" ht="150" x14ac:dyDescent="0.25">
      <c r="A508" s="4" t="s">
        <v>25</v>
      </c>
      <c r="B508" s="4" t="s">
        <v>2576</v>
      </c>
      <c r="C508" s="5">
        <v>45148.844677754627</v>
      </c>
      <c r="D508" s="4" t="s">
        <v>2577</v>
      </c>
      <c r="E508" s="2">
        <v>-35.229799999999997</v>
      </c>
      <c r="F508" s="2">
        <v>149.10599999999999</v>
      </c>
      <c r="G508" s="4" t="s">
        <v>856</v>
      </c>
      <c r="H508" s="4" t="s">
        <v>50</v>
      </c>
      <c r="I508" s="4" t="s">
        <v>83</v>
      </c>
      <c r="J508" s="4" t="s">
        <v>53</v>
      </c>
      <c r="K508" s="4" t="s">
        <v>50</v>
      </c>
      <c r="L508" s="4" t="s">
        <v>50</v>
      </c>
      <c r="M508" s="4" t="s">
        <v>50</v>
      </c>
      <c r="N508" s="4" t="s">
        <v>54</v>
      </c>
      <c r="O508" s="4" t="s">
        <v>2578</v>
      </c>
      <c r="P508" s="4" t="s">
        <v>2579</v>
      </c>
      <c r="Q508" s="4" t="s">
        <v>50</v>
      </c>
      <c r="R508" s="4" t="s">
        <v>802</v>
      </c>
      <c r="S508" s="4" t="s">
        <v>50</v>
      </c>
      <c r="T508" s="4" t="s">
        <v>58</v>
      </c>
      <c r="U508" s="4" t="s">
        <v>63</v>
      </c>
      <c r="V508" s="4" t="s">
        <v>52</v>
      </c>
      <c r="W508" s="4" t="s">
        <v>50</v>
      </c>
      <c r="X508" s="6" t="s">
        <v>1524</v>
      </c>
    </row>
    <row r="509" spans="1:24" ht="75" x14ac:dyDescent="0.25">
      <c r="A509" s="4" t="s">
        <v>25</v>
      </c>
      <c r="B509" s="4" t="s">
        <v>2580</v>
      </c>
      <c r="C509" s="5">
        <v>45148.863683645832</v>
      </c>
      <c r="D509" s="4" t="s">
        <v>2581</v>
      </c>
      <c r="E509" s="2">
        <v>-37.815899999999999</v>
      </c>
      <c r="F509" s="2">
        <v>144.96690000000001</v>
      </c>
      <c r="G509" s="4" t="s">
        <v>66</v>
      </c>
      <c r="H509" s="4" t="s">
        <v>50</v>
      </c>
      <c r="I509" s="4" t="s">
        <v>232</v>
      </c>
      <c r="J509" s="4" t="s">
        <v>53</v>
      </c>
      <c r="K509" s="4" t="s">
        <v>50</v>
      </c>
      <c r="L509" s="4" t="s">
        <v>50</v>
      </c>
      <c r="M509" s="4" t="s">
        <v>50</v>
      </c>
      <c r="N509" s="4" t="s">
        <v>54</v>
      </c>
      <c r="O509" s="4" t="s">
        <v>50</v>
      </c>
      <c r="P509" s="4" t="s">
        <v>50</v>
      </c>
      <c r="Q509" s="4" t="s">
        <v>70</v>
      </c>
      <c r="R509" s="4" t="s">
        <v>57</v>
      </c>
      <c r="S509" s="4" t="s">
        <v>50</v>
      </c>
      <c r="T509" s="4" t="s">
        <v>106</v>
      </c>
      <c r="U509" s="4" t="s">
        <v>63</v>
      </c>
      <c r="V509" s="4" t="s">
        <v>52</v>
      </c>
      <c r="W509" s="4" t="s">
        <v>50</v>
      </c>
      <c r="X509" s="6" t="s">
        <v>2582</v>
      </c>
    </row>
    <row r="510" spans="1:24" ht="195" x14ac:dyDescent="0.25">
      <c r="A510" s="4" t="s">
        <v>25</v>
      </c>
      <c r="B510" s="4" t="s">
        <v>2583</v>
      </c>
      <c r="C510" s="5">
        <v>45148.918814375</v>
      </c>
      <c r="D510" s="4" t="s">
        <v>2584</v>
      </c>
      <c r="E510" s="2">
        <v>-37.815899999999999</v>
      </c>
      <c r="F510" s="2">
        <v>144.96690000000001</v>
      </c>
      <c r="G510" s="4" t="s">
        <v>562</v>
      </c>
      <c r="H510" s="4" t="s">
        <v>50</v>
      </c>
      <c r="I510" s="4" t="s">
        <v>232</v>
      </c>
      <c r="J510" s="4" t="s">
        <v>53</v>
      </c>
      <c r="K510" s="4" t="s">
        <v>50</v>
      </c>
      <c r="L510" s="4" t="s">
        <v>50</v>
      </c>
      <c r="M510" s="4" t="s">
        <v>50</v>
      </c>
      <c r="N510" s="4" t="s">
        <v>110</v>
      </c>
      <c r="O510" s="4" t="s">
        <v>2585</v>
      </c>
      <c r="P510" s="4" t="s">
        <v>2586</v>
      </c>
      <c r="Q510" s="4" t="s">
        <v>70</v>
      </c>
      <c r="R510" s="4" t="s">
        <v>943</v>
      </c>
      <c r="S510" s="4" t="s">
        <v>50</v>
      </c>
      <c r="T510" s="4" t="s">
        <v>114</v>
      </c>
      <c r="U510" s="4" t="s">
        <v>59</v>
      </c>
      <c r="V510" s="4" t="s">
        <v>52</v>
      </c>
      <c r="W510" s="4" t="s">
        <v>50</v>
      </c>
      <c r="X510" s="6" t="s">
        <v>2587</v>
      </c>
    </row>
    <row r="511" spans="1:24" ht="120" x14ac:dyDescent="0.25">
      <c r="A511" s="4" t="s">
        <v>25</v>
      </c>
      <c r="B511" s="4" t="s">
        <v>2588</v>
      </c>
      <c r="C511" s="5">
        <v>45148.930260150461</v>
      </c>
      <c r="D511" s="4" t="s">
        <v>2589</v>
      </c>
      <c r="E511" s="2">
        <v>-33.871499999999997</v>
      </c>
      <c r="F511" s="2">
        <v>151.20060000000001</v>
      </c>
      <c r="G511" s="4" t="s">
        <v>498</v>
      </c>
      <c r="H511" s="4" t="s">
        <v>50</v>
      </c>
      <c r="I511" s="4" t="s">
        <v>83</v>
      </c>
      <c r="J511" s="4" t="s">
        <v>53</v>
      </c>
      <c r="K511" s="4" t="s">
        <v>50</v>
      </c>
      <c r="L511" s="4" t="s">
        <v>50</v>
      </c>
      <c r="M511" s="4" t="s">
        <v>50</v>
      </c>
      <c r="N511" s="4" t="s">
        <v>67</v>
      </c>
      <c r="O511" s="4" t="s">
        <v>50</v>
      </c>
      <c r="P511" s="4" t="s">
        <v>2590</v>
      </c>
      <c r="Q511" s="4" t="s">
        <v>70</v>
      </c>
      <c r="R511" s="4" t="s">
        <v>465</v>
      </c>
      <c r="S511" s="4" t="s">
        <v>50</v>
      </c>
      <c r="T511" s="4" t="s">
        <v>114</v>
      </c>
      <c r="U511" s="4" t="s">
        <v>63</v>
      </c>
      <c r="V511" s="4" t="s">
        <v>52</v>
      </c>
      <c r="W511" s="4" t="s">
        <v>50</v>
      </c>
      <c r="X511" s="6" t="s">
        <v>2591</v>
      </c>
    </row>
    <row r="512" spans="1:24" ht="60" x14ac:dyDescent="0.25">
      <c r="A512" s="4" t="s">
        <v>25</v>
      </c>
      <c r="B512" s="4" t="s">
        <v>2592</v>
      </c>
      <c r="C512" s="5">
        <v>45148.95022859954</v>
      </c>
      <c r="D512" s="4" t="s">
        <v>2593</v>
      </c>
      <c r="E512" s="2">
        <v>-35.229799999999997</v>
      </c>
      <c r="F512" s="2">
        <v>149.10599999999999</v>
      </c>
      <c r="G512" s="4" t="s">
        <v>303</v>
      </c>
      <c r="H512" s="4" t="s">
        <v>50</v>
      </c>
      <c r="I512" s="4" t="s">
        <v>52</v>
      </c>
      <c r="J512" s="4" t="s">
        <v>53</v>
      </c>
      <c r="K512" s="4" t="s">
        <v>50</v>
      </c>
      <c r="L512" s="4" t="s">
        <v>50</v>
      </c>
      <c r="M512" s="4" t="s">
        <v>50</v>
      </c>
      <c r="N512" s="4" t="s">
        <v>270</v>
      </c>
      <c r="O512" s="4" t="s">
        <v>2594</v>
      </c>
      <c r="P512" s="4" t="s">
        <v>2595</v>
      </c>
      <c r="Q512" s="4" t="s">
        <v>165</v>
      </c>
      <c r="R512" s="4" t="s">
        <v>86</v>
      </c>
      <c r="S512" s="4" t="s">
        <v>50</v>
      </c>
      <c r="T512" s="4" t="s">
        <v>141</v>
      </c>
      <c r="U512" s="4" t="s">
        <v>283</v>
      </c>
      <c r="V512" s="4" t="s">
        <v>189</v>
      </c>
      <c r="W512" s="4" t="s">
        <v>50</v>
      </c>
      <c r="X512" s="6" t="s">
        <v>2596</v>
      </c>
    </row>
    <row r="513" spans="1:24" ht="195" x14ac:dyDescent="0.25">
      <c r="A513" s="4" t="s">
        <v>25</v>
      </c>
      <c r="B513" s="4" t="s">
        <v>2597</v>
      </c>
      <c r="C513" s="5">
        <v>45148.956654641202</v>
      </c>
      <c r="D513" s="4" t="s">
        <v>2598</v>
      </c>
      <c r="E513" s="2">
        <v>-37.815899999999999</v>
      </c>
      <c r="F513" s="2">
        <v>144.96690000000001</v>
      </c>
      <c r="G513" s="4" t="s">
        <v>206</v>
      </c>
      <c r="H513" s="4" t="s">
        <v>50</v>
      </c>
      <c r="I513" s="4" t="s">
        <v>83</v>
      </c>
      <c r="J513" s="4" t="s">
        <v>53</v>
      </c>
      <c r="K513" s="4" t="s">
        <v>50</v>
      </c>
      <c r="L513" s="4" t="s">
        <v>50</v>
      </c>
      <c r="M513" s="4" t="s">
        <v>50</v>
      </c>
      <c r="N513" s="4" t="s">
        <v>54</v>
      </c>
      <c r="O513" s="4" t="s">
        <v>2599</v>
      </c>
      <c r="P513" s="4" t="s">
        <v>2600</v>
      </c>
      <c r="Q513" s="4" t="s">
        <v>165</v>
      </c>
      <c r="R513" s="4" t="s">
        <v>166</v>
      </c>
      <c r="S513" s="4" t="s">
        <v>2601</v>
      </c>
      <c r="T513" s="4" t="s">
        <v>114</v>
      </c>
      <c r="U513" s="4" t="s">
        <v>63</v>
      </c>
      <c r="V513" s="4" t="s">
        <v>52</v>
      </c>
      <c r="W513" s="4" t="s">
        <v>50</v>
      </c>
      <c r="X513" s="6" t="s">
        <v>2602</v>
      </c>
    </row>
    <row r="514" spans="1:24" ht="150" x14ac:dyDescent="0.25">
      <c r="A514" s="4" t="s">
        <v>25</v>
      </c>
      <c r="B514" s="4" t="s">
        <v>2603</v>
      </c>
      <c r="C514" s="5">
        <v>45148.960097037037</v>
      </c>
      <c r="D514" s="4" t="s">
        <v>2604</v>
      </c>
      <c r="E514" s="2">
        <v>-33.871499999999997</v>
      </c>
      <c r="F514" s="2">
        <v>151.20060000000001</v>
      </c>
      <c r="G514" s="4" t="s">
        <v>2605</v>
      </c>
      <c r="H514" s="4" t="s">
        <v>50</v>
      </c>
      <c r="I514" s="4" t="s">
        <v>52</v>
      </c>
      <c r="J514" s="4" t="s">
        <v>53</v>
      </c>
      <c r="K514" s="4" t="s">
        <v>50</v>
      </c>
      <c r="L514" s="4" t="s">
        <v>50</v>
      </c>
      <c r="M514" s="4" t="s">
        <v>50</v>
      </c>
      <c r="N514" s="4" t="s">
        <v>110</v>
      </c>
      <c r="O514" s="4" t="s">
        <v>50</v>
      </c>
      <c r="P514" s="4" t="s">
        <v>2606</v>
      </c>
      <c r="Q514" s="4" t="s">
        <v>50</v>
      </c>
      <c r="R514" s="4" t="s">
        <v>86</v>
      </c>
      <c r="S514" s="4" t="s">
        <v>50</v>
      </c>
      <c r="T514" s="4" t="s">
        <v>114</v>
      </c>
      <c r="U514" s="4" t="s">
        <v>63</v>
      </c>
      <c r="V514" s="4" t="s">
        <v>52</v>
      </c>
      <c r="W514" s="4" t="s">
        <v>50</v>
      </c>
      <c r="X514" s="6" t="s">
        <v>2607</v>
      </c>
    </row>
    <row r="515" spans="1:24" ht="150" x14ac:dyDescent="0.25">
      <c r="A515" s="4" t="s">
        <v>25</v>
      </c>
      <c r="B515" s="4" t="s">
        <v>2608</v>
      </c>
      <c r="C515" s="5">
        <v>45148.964330995368</v>
      </c>
      <c r="D515" s="4" t="s">
        <v>2609</v>
      </c>
      <c r="E515" s="2">
        <v>-35.229799999999997</v>
      </c>
      <c r="F515" s="2">
        <v>149.10599999999999</v>
      </c>
      <c r="G515" s="4" t="s">
        <v>856</v>
      </c>
      <c r="H515" s="4" t="s">
        <v>50</v>
      </c>
      <c r="I515" s="4" t="s">
        <v>52</v>
      </c>
      <c r="J515" s="4" t="s">
        <v>53</v>
      </c>
      <c r="K515" s="4" t="s">
        <v>50</v>
      </c>
      <c r="L515" s="4" t="s">
        <v>50</v>
      </c>
      <c r="M515" s="4" t="s">
        <v>50</v>
      </c>
      <c r="N515" s="4" t="s">
        <v>54</v>
      </c>
      <c r="O515" s="4" t="s">
        <v>2610</v>
      </c>
      <c r="P515" s="4" t="s">
        <v>2611</v>
      </c>
      <c r="Q515" s="4" t="s">
        <v>165</v>
      </c>
      <c r="R515" s="4" t="s">
        <v>57</v>
      </c>
      <c r="S515" s="4" t="s">
        <v>50</v>
      </c>
      <c r="T515" s="4" t="s">
        <v>134</v>
      </c>
      <c r="U515" s="4" t="s">
        <v>63</v>
      </c>
      <c r="V515" s="4" t="s">
        <v>52</v>
      </c>
      <c r="W515" s="4" t="s">
        <v>50</v>
      </c>
      <c r="X515" s="6" t="s">
        <v>2612</v>
      </c>
    </row>
    <row r="516" spans="1:24" ht="135" x14ac:dyDescent="0.25">
      <c r="A516" s="4" t="s">
        <v>25</v>
      </c>
      <c r="B516" s="4" t="s">
        <v>2613</v>
      </c>
      <c r="C516" s="5">
        <v>45149.030802766203</v>
      </c>
      <c r="D516" s="4" t="s">
        <v>2614</v>
      </c>
      <c r="E516" s="2">
        <v>-37.815899999999999</v>
      </c>
      <c r="F516" s="2">
        <v>144.96690000000001</v>
      </c>
      <c r="G516" s="4" t="s">
        <v>303</v>
      </c>
      <c r="H516" s="4" t="s">
        <v>50</v>
      </c>
      <c r="I516" s="4" t="s">
        <v>232</v>
      </c>
      <c r="J516" s="4" t="s">
        <v>53</v>
      </c>
      <c r="K516" s="4" t="s">
        <v>50</v>
      </c>
      <c r="L516" s="4" t="s">
        <v>50</v>
      </c>
      <c r="M516" s="4" t="s">
        <v>50</v>
      </c>
      <c r="N516" s="4" t="s">
        <v>54</v>
      </c>
      <c r="O516" s="4" t="s">
        <v>50</v>
      </c>
      <c r="P516" s="4" t="s">
        <v>2615</v>
      </c>
      <c r="Q516" s="4" t="s">
        <v>165</v>
      </c>
      <c r="R516" s="4" t="s">
        <v>105</v>
      </c>
      <c r="S516" s="4" t="s">
        <v>50</v>
      </c>
      <c r="T516" s="4" t="s">
        <v>141</v>
      </c>
      <c r="U516" s="4" t="s">
        <v>63</v>
      </c>
      <c r="V516" s="4" t="s">
        <v>52</v>
      </c>
      <c r="W516" s="4" t="s">
        <v>50</v>
      </c>
      <c r="X516" s="6" t="s">
        <v>2616</v>
      </c>
    </row>
    <row r="517" spans="1:24" ht="165" x14ac:dyDescent="0.25">
      <c r="A517" s="4" t="s">
        <v>25</v>
      </c>
      <c r="B517" s="4" t="s">
        <v>2015</v>
      </c>
      <c r="C517" s="5">
        <v>45149.340144074071</v>
      </c>
      <c r="D517" s="4" t="s">
        <v>2617</v>
      </c>
      <c r="E517" s="2">
        <v>-33.871499999999997</v>
      </c>
      <c r="F517" s="2">
        <v>151.20060000000001</v>
      </c>
      <c r="G517" s="4" t="s">
        <v>206</v>
      </c>
      <c r="H517" s="4" t="s">
        <v>50</v>
      </c>
      <c r="I517" s="4" t="s">
        <v>52</v>
      </c>
      <c r="J517" s="4" t="s">
        <v>53</v>
      </c>
      <c r="K517" s="4" t="s">
        <v>50</v>
      </c>
      <c r="L517" s="4" t="s">
        <v>50</v>
      </c>
      <c r="M517" s="4" t="s">
        <v>50</v>
      </c>
      <c r="N517" s="4" t="s">
        <v>67</v>
      </c>
      <c r="O517" s="4" t="s">
        <v>2618</v>
      </c>
      <c r="P517" s="4" t="s">
        <v>2619</v>
      </c>
      <c r="Q517" s="4" t="s">
        <v>165</v>
      </c>
      <c r="R517" s="4" t="s">
        <v>59</v>
      </c>
      <c r="S517" s="4" t="s">
        <v>50</v>
      </c>
      <c r="T517" s="4" t="s">
        <v>62</v>
      </c>
      <c r="U517" s="4" t="s">
        <v>59</v>
      </c>
      <c r="V517" s="4" t="s">
        <v>59</v>
      </c>
      <c r="W517" s="4" t="s">
        <v>50</v>
      </c>
      <c r="X517" s="6" t="s">
        <v>2620</v>
      </c>
    </row>
    <row r="518" spans="1:24" ht="75" x14ac:dyDescent="0.25">
      <c r="A518" s="4" t="s">
        <v>25</v>
      </c>
      <c r="B518" s="4" t="s">
        <v>2621</v>
      </c>
      <c r="C518" s="5">
        <v>45149.343392696763</v>
      </c>
      <c r="D518" s="4" t="s">
        <v>2622</v>
      </c>
      <c r="E518" s="2">
        <v>-33.871499999999997</v>
      </c>
      <c r="F518" s="2">
        <v>151.20060000000001</v>
      </c>
      <c r="G518" s="4" t="s">
        <v>303</v>
      </c>
      <c r="H518" s="4" t="s">
        <v>50</v>
      </c>
      <c r="I518" s="4" t="s">
        <v>83</v>
      </c>
      <c r="J518" s="4" t="s">
        <v>613</v>
      </c>
      <c r="K518" s="4" t="s">
        <v>2623</v>
      </c>
      <c r="L518" s="4" t="s">
        <v>50</v>
      </c>
      <c r="M518" s="4" t="s">
        <v>50</v>
      </c>
      <c r="N518" s="4" t="s">
        <v>54</v>
      </c>
      <c r="O518" s="4" t="s">
        <v>2624</v>
      </c>
      <c r="P518" s="4" t="s">
        <v>2625</v>
      </c>
      <c r="Q518" s="4" t="s">
        <v>50</v>
      </c>
      <c r="R518" s="4" t="s">
        <v>224</v>
      </c>
      <c r="S518" s="4" t="s">
        <v>50</v>
      </c>
      <c r="T518" s="4" t="s">
        <v>106</v>
      </c>
      <c r="U518" s="4" t="s">
        <v>63</v>
      </c>
      <c r="V518" s="4" t="s">
        <v>52</v>
      </c>
      <c r="W518" s="4" t="s">
        <v>50</v>
      </c>
      <c r="X518" s="6" t="s">
        <v>2626</v>
      </c>
    </row>
    <row r="519" spans="1:24" ht="120" x14ac:dyDescent="0.25">
      <c r="A519" s="4" t="s">
        <v>25</v>
      </c>
      <c r="B519" s="4" t="s">
        <v>2627</v>
      </c>
      <c r="C519" s="5">
        <v>45149.358526458331</v>
      </c>
      <c r="D519" s="4" t="s">
        <v>2628</v>
      </c>
      <c r="E519" s="2">
        <v>-27.4679</v>
      </c>
      <c r="F519" s="2">
        <v>153.0325</v>
      </c>
      <c r="G519" s="4" t="s">
        <v>498</v>
      </c>
      <c r="H519" s="4" t="s">
        <v>50</v>
      </c>
      <c r="I519" s="4" t="s">
        <v>52</v>
      </c>
      <c r="J519" s="4" t="s">
        <v>53</v>
      </c>
      <c r="K519" s="4" t="s">
        <v>50</v>
      </c>
      <c r="L519" s="4" t="s">
        <v>50</v>
      </c>
      <c r="M519" s="4" t="s">
        <v>50</v>
      </c>
      <c r="N519" s="4" t="s">
        <v>54</v>
      </c>
      <c r="O519" s="4" t="s">
        <v>50</v>
      </c>
      <c r="P519" s="4" t="s">
        <v>2629</v>
      </c>
      <c r="Q519" s="4" t="s">
        <v>165</v>
      </c>
      <c r="R519" s="4" t="s">
        <v>133</v>
      </c>
      <c r="S519" s="4" t="s">
        <v>50</v>
      </c>
      <c r="T519" s="4" t="s">
        <v>141</v>
      </c>
      <c r="U519" s="4" t="s">
        <v>59</v>
      </c>
      <c r="V519" s="4" t="s">
        <v>59</v>
      </c>
      <c r="W519" s="4" t="s">
        <v>50</v>
      </c>
      <c r="X519" s="6" t="s">
        <v>2630</v>
      </c>
    </row>
    <row r="520" spans="1:24" ht="240" x14ac:dyDescent="0.25">
      <c r="A520" s="4" t="s">
        <v>25</v>
      </c>
      <c r="B520" s="4" t="s">
        <v>2631</v>
      </c>
      <c r="C520" s="5">
        <v>45149.360615474536</v>
      </c>
      <c r="D520" s="4" t="s">
        <v>2632</v>
      </c>
      <c r="E520" s="2">
        <v>-38.195900000000002</v>
      </c>
      <c r="F520" s="2">
        <v>146.54239999999999</v>
      </c>
      <c r="G520" s="4" t="s">
        <v>450</v>
      </c>
      <c r="H520" s="4" t="s">
        <v>50</v>
      </c>
      <c r="I520" s="4" t="s">
        <v>52</v>
      </c>
      <c r="J520" s="4" t="s">
        <v>53</v>
      </c>
      <c r="K520" s="4" t="s">
        <v>50</v>
      </c>
      <c r="L520" s="4" t="s">
        <v>50</v>
      </c>
      <c r="M520" s="4" t="s">
        <v>50</v>
      </c>
      <c r="N520" s="4" t="s">
        <v>67</v>
      </c>
      <c r="O520" s="4" t="s">
        <v>2633</v>
      </c>
      <c r="P520" s="4" t="s">
        <v>2634</v>
      </c>
      <c r="Q520" s="4" t="s">
        <v>70</v>
      </c>
      <c r="R520" s="4" t="s">
        <v>86</v>
      </c>
      <c r="S520" s="4" t="s">
        <v>50</v>
      </c>
      <c r="T520" s="4" t="s">
        <v>58</v>
      </c>
      <c r="U520" s="4" t="s">
        <v>63</v>
      </c>
      <c r="V520" s="4" t="s">
        <v>52</v>
      </c>
      <c r="W520" s="4" t="s">
        <v>50</v>
      </c>
      <c r="X520" s="6" t="s">
        <v>2635</v>
      </c>
    </row>
    <row r="521" spans="1:24" ht="180" x14ac:dyDescent="0.25">
      <c r="A521" s="4" t="s">
        <v>25</v>
      </c>
      <c r="B521" s="4" t="s">
        <v>2636</v>
      </c>
      <c r="C521" s="5">
        <v>45149.36642633102</v>
      </c>
      <c r="D521" s="4" t="s">
        <v>2637</v>
      </c>
      <c r="E521" s="2">
        <v>-33.871499999999997</v>
      </c>
      <c r="F521" s="2">
        <v>151.20060000000001</v>
      </c>
      <c r="G521" s="4" t="s">
        <v>206</v>
      </c>
      <c r="H521" s="4" t="s">
        <v>50</v>
      </c>
      <c r="I521" s="4" t="s">
        <v>83</v>
      </c>
      <c r="J521" s="4" t="s">
        <v>53</v>
      </c>
      <c r="K521" s="4" t="s">
        <v>50</v>
      </c>
      <c r="L521" s="4" t="s">
        <v>50</v>
      </c>
      <c r="M521" s="4" t="s">
        <v>50</v>
      </c>
      <c r="N521" s="4" t="s">
        <v>110</v>
      </c>
      <c r="O521" s="4" t="s">
        <v>2638</v>
      </c>
      <c r="P521" s="4" t="s">
        <v>2639</v>
      </c>
      <c r="Q521" s="4" t="s">
        <v>50</v>
      </c>
      <c r="R521" s="4" t="s">
        <v>252</v>
      </c>
      <c r="S521" s="4" t="s">
        <v>50</v>
      </c>
      <c r="T521" s="4" t="s">
        <v>141</v>
      </c>
      <c r="U521" s="4" t="s">
        <v>63</v>
      </c>
      <c r="V521" s="4" t="s">
        <v>52</v>
      </c>
      <c r="W521" s="4" t="s">
        <v>50</v>
      </c>
      <c r="X521" s="6" t="s">
        <v>2640</v>
      </c>
    </row>
    <row r="522" spans="1:24" ht="105" x14ac:dyDescent="0.25">
      <c r="A522" s="4" t="s">
        <v>25</v>
      </c>
      <c r="B522" s="4" t="s">
        <v>2641</v>
      </c>
      <c r="C522" s="5">
        <v>45149.367086851853</v>
      </c>
      <c r="D522" s="4" t="s">
        <v>2642</v>
      </c>
      <c r="E522" s="2">
        <v>-37.818199999999997</v>
      </c>
      <c r="F522" s="2">
        <v>144.9443</v>
      </c>
      <c r="G522" s="4" t="s">
        <v>151</v>
      </c>
      <c r="H522" s="4" t="s">
        <v>50</v>
      </c>
      <c r="I522" s="4" t="s">
        <v>232</v>
      </c>
      <c r="J522" s="4" t="s">
        <v>53</v>
      </c>
      <c r="K522" s="4" t="s">
        <v>50</v>
      </c>
      <c r="L522" s="4" t="s">
        <v>50</v>
      </c>
      <c r="M522" s="4" t="s">
        <v>50</v>
      </c>
      <c r="N522" s="4" t="s">
        <v>67</v>
      </c>
      <c r="O522" s="4" t="s">
        <v>2643</v>
      </c>
      <c r="P522" s="4" t="s">
        <v>2644</v>
      </c>
      <c r="Q522" s="4" t="s">
        <v>50</v>
      </c>
      <c r="R522" s="4" t="s">
        <v>57</v>
      </c>
      <c r="S522" s="4" t="s">
        <v>50</v>
      </c>
      <c r="T522" s="4" t="s">
        <v>141</v>
      </c>
      <c r="U522" s="4" t="s">
        <v>63</v>
      </c>
      <c r="V522" s="4" t="s">
        <v>52</v>
      </c>
      <c r="W522" s="4" t="s">
        <v>50</v>
      </c>
      <c r="X522" s="6" t="s">
        <v>2645</v>
      </c>
    </row>
    <row r="523" spans="1:24" ht="409.5" x14ac:dyDescent="0.25">
      <c r="A523" s="4" t="s">
        <v>25</v>
      </c>
      <c r="B523" s="4" t="s">
        <v>2646</v>
      </c>
      <c r="C523" s="5">
        <v>45149.367559918981</v>
      </c>
      <c r="D523" s="4" t="s">
        <v>2647</v>
      </c>
      <c r="E523" s="2">
        <v>-37.802399999999999</v>
      </c>
      <c r="F523" s="2">
        <v>144.9659</v>
      </c>
      <c r="G523" s="4" t="s">
        <v>2648</v>
      </c>
      <c r="H523" s="4" t="s">
        <v>50</v>
      </c>
      <c r="I523" s="4" t="s">
        <v>83</v>
      </c>
      <c r="J523" s="4" t="s">
        <v>53</v>
      </c>
      <c r="K523" s="4" t="s">
        <v>50</v>
      </c>
      <c r="L523" s="4" t="s">
        <v>50</v>
      </c>
      <c r="M523" s="4" t="s">
        <v>50</v>
      </c>
      <c r="N523" s="4" t="s">
        <v>110</v>
      </c>
      <c r="O523" s="4" t="s">
        <v>2446</v>
      </c>
      <c r="P523" s="4" t="s">
        <v>2649</v>
      </c>
      <c r="Q523" s="4" t="s">
        <v>70</v>
      </c>
      <c r="R523" s="4" t="s">
        <v>105</v>
      </c>
      <c r="S523" s="4" t="s">
        <v>50</v>
      </c>
      <c r="T523" s="4" t="s">
        <v>106</v>
      </c>
      <c r="U523" s="4" t="s">
        <v>63</v>
      </c>
      <c r="V523" s="4" t="s">
        <v>52</v>
      </c>
      <c r="W523" s="4" t="s">
        <v>50</v>
      </c>
      <c r="X523" s="6" t="s">
        <v>2650</v>
      </c>
    </row>
    <row r="524" spans="1:24" ht="105" x14ac:dyDescent="0.25">
      <c r="A524" s="4" t="s">
        <v>25</v>
      </c>
      <c r="B524" s="4" t="s">
        <v>2651</v>
      </c>
      <c r="C524" s="5">
        <v>45149.369481099537</v>
      </c>
      <c r="D524" s="4" t="s">
        <v>2652</v>
      </c>
      <c r="E524" s="2">
        <v>-33.871499999999997</v>
      </c>
      <c r="F524" s="2">
        <v>151.20060000000001</v>
      </c>
      <c r="G524" s="4" t="s">
        <v>450</v>
      </c>
      <c r="H524" s="4" t="s">
        <v>50</v>
      </c>
      <c r="I524" s="4" t="s">
        <v>232</v>
      </c>
      <c r="J524" s="4" t="s">
        <v>53</v>
      </c>
      <c r="K524" s="4" t="s">
        <v>50</v>
      </c>
      <c r="L524" s="4" t="s">
        <v>50</v>
      </c>
      <c r="M524" s="4" t="s">
        <v>50</v>
      </c>
      <c r="N524" s="4" t="s">
        <v>270</v>
      </c>
      <c r="O524" s="4" t="s">
        <v>50</v>
      </c>
      <c r="P524" s="4" t="s">
        <v>50</v>
      </c>
      <c r="Q524" s="4" t="s">
        <v>50</v>
      </c>
      <c r="R524" s="4" t="s">
        <v>57</v>
      </c>
      <c r="S524" s="4" t="s">
        <v>50</v>
      </c>
      <c r="T524" s="4" t="s">
        <v>141</v>
      </c>
      <c r="U524" s="4" t="s">
        <v>63</v>
      </c>
      <c r="V524" s="4" t="s">
        <v>52</v>
      </c>
      <c r="W524" s="4" t="s">
        <v>50</v>
      </c>
      <c r="X524" s="6" t="s">
        <v>2653</v>
      </c>
    </row>
    <row r="525" spans="1:24" ht="120" x14ac:dyDescent="0.25">
      <c r="A525" s="4" t="s">
        <v>25</v>
      </c>
      <c r="B525" s="4" t="s">
        <v>2654</v>
      </c>
      <c r="C525" s="5">
        <v>45149.372933356484</v>
      </c>
      <c r="D525" s="4" t="s">
        <v>2655</v>
      </c>
      <c r="E525" s="2">
        <v>-33.871499999999997</v>
      </c>
      <c r="F525" s="2">
        <v>151.20060000000001</v>
      </c>
      <c r="G525" s="4" t="s">
        <v>2605</v>
      </c>
      <c r="H525" s="4" t="s">
        <v>50</v>
      </c>
      <c r="I525" s="4" t="s">
        <v>52</v>
      </c>
      <c r="J525" s="4" t="s">
        <v>53</v>
      </c>
      <c r="K525" s="4" t="s">
        <v>50</v>
      </c>
      <c r="L525" s="4" t="s">
        <v>50</v>
      </c>
      <c r="M525" s="4" t="s">
        <v>50</v>
      </c>
      <c r="N525" s="4" t="s">
        <v>110</v>
      </c>
      <c r="O525" s="4" t="s">
        <v>2656</v>
      </c>
      <c r="P525" s="4" t="s">
        <v>2657</v>
      </c>
      <c r="Q525" s="4" t="s">
        <v>50</v>
      </c>
      <c r="R525" s="4" t="s">
        <v>86</v>
      </c>
      <c r="S525" s="4" t="s">
        <v>50</v>
      </c>
      <c r="T525" s="4" t="s">
        <v>59</v>
      </c>
      <c r="U525" s="4" t="s">
        <v>59</v>
      </c>
      <c r="V525" s="4" t="s">
        <v>59</v>
      </c>
      <c r="W525" s="4" t="s">
        <v>50</v>
      </c>
      <c r="X525" s="6" t="s">
        <v>2658</v>
      </c>
    </row>
    <row r="526" spans="1:24" ht="90" x14ac:dyDescent="0.25">
      <c r="A526" s="4" t="s">
        <v>25</v>
      </c>
      <c r="B526" s="4" t="s">
        <v>2659</v>
      </c>
      <c r="C526" s="5">
        <v>45149.37399591435</v>
      </c>
      <c r="D526" s="4" t="s">
        <v>2660</v>
      </c>
      <c r="E526" s="2">
        <v>-37.818199999999997</v>
      </c>
      <c r="F526" s="2">
        <v>144.9443</v>
      </c>
      <c r="G526" s="4" t="s">
        <v>303</v>
      </c>
      <c r="H526" s="4" t="s">
        <v>50</v>
      </c>
      <c r="I526" s="4" t="s">
        <v>52</v>
      </c>
      <c r="J526" s="4" t="s">
        <v>53</v>
      </c>
      <c r="K526" s="4" t="s">
        <v>50</v>
      </c>
      <c r="L526" s="4" t="s">
        <v>50</v>
      </c>
      <c r="M526" s="4" t="s">
        <v>50</v>
      </c>
      <c r="N526" s="4" t="s">
        <v>270</v>
      </c>
      <c r="O526" s="4" t="s">
        <v>50</v>
      </c>
      <c r="P526" s="4" t="s">
        <v>2661</v>
      </c>
      <c r="Q526" s="4" t="s">
        <v>50</v>
      </c>
      <c r="R526" s="4" t="s">
        <v>166</v>
      </c>
      <c r="S526" s="4" t="s">
        <v>2662</v>
      </c>
      <c r="T526" s="4" t="s">
        <v>58</v>
      </c>
      <c r="U526" s="4" t="s">
        <v>63</v>
      </c>
      <c r="V526" s="4" t="s">
        <v>52</v>
      </c>
      <c r="W526" s="4" t="s">
        <v>50</v>
      </c>
      <c r="X526" s="6" t="s">
        <v>687</v>
      </c>
    </row>
    <row r="527" spans="1:24" ht="120" x14ac:dyDescent="0.25">
      <c r="A527" s="4" t="s">
        <v>25</v>
      </c>
      <c r="B527" s="4" t="s">
        <v>2663</v>
      </c>
      <c r="C527" s="5">
        <v>45149.374857268522</v>
      </c>
      <c r="D527" s="4" t="s">
        <v>2664</v>
      </c>
      <c r="E527" s="2">
        <v>-33.871499999999997</v>
      </c>
      <c r="F527" s="2">
        <v>151.20060000000001</v>
      </c>
      <c r="G527" s="4" t="s">
        <v>562</v>
      </c>
      <c r="H527" s="4" t="s">
        <v>50</v>
      </c>
      <c r="I527" s="4" t="s">
        <v>52</v>
      </c>
      <c r="J527" s="4" t="s">
        <v>53</v>
      </c>
      <c r="K527" s="4" t="s">
        <v>50</v>
      </c>
      <c r="L527" s="4" t="s">
        <v>50</v>
      </c>
      <c r="M527" s="4" t="s">
        <v>50</v>
      </c>
      <c r="N527" s="4" t="s">
        <v>110</v>
      </c>
      <c r="O527" s="4" t="s">
        <v>2665</v>
      </c>
      <c r="P527" s="4" t="s">
        <v>2666</v>
      </c>
      <c r="Q527" s="4" t="s">
        <v>50</v>
      </c>
      <c r="R527" s="4" t="s">
        <v>57</v>
      </c>
      <c r="S527" s="4" t="s">
        <v>50</v>
      </c>
      <c r="T527" s="4" t="s">
        <v>62</v>
      </c>
      <c r="U527" s="4" t="s">
        <v>63</v>
      </c>
      <c r="V527" s="4" t="s">
        <v>52</v>
      </c>
      <c r="W527" s="4" t="s">
        <v>50</v>
      </c>
      <c r="X527" s="6" t="s">
        <v>1926</v>
      </c>
    </row>
    <row r="528" spans="1:24" ht="90" x14ac:dyDescent="0.25">
      <c r="A528" s="4" t="s">
        <v>25</v>
      </c>
      <c r="B528" s="4" t="s">
        <v>2667</v>
      </c>
      <c r="C528" s="5">
        <v>45149.38392896991</v>
      </c>
      <c r="D528" s="4" t="s">
        <v>2668</v>
      </c>
      <c r="E528" s="2">
        <v>-31.095500000000001</v>
      </c>
      <c r="F528" s="2">
        <v>150.93</v>
      </c>
      <c r="G528" s="4" t="s">
        <v>151</v>
      </c>
      <c r="H528" s="4" t="s">
        <v>50</v>
      </c>
      <c r="I528" s="4" t="s">
        <v>52</v>
      </c>
      <c r="J528" s="4" t="s">
        <v>53</v>
      </c>
      <c r="K528" s="4" t="s">
        <v>50</v>
      </c>
      <c r="L528" s="4" t="s">
        <v>50</v>
      </c>
      <c r="M528" s="4" t="s">
        <v>50</v>
      </c>
      <c r="N528" s="4" t="s">
        <v>67</v>
      </c>
      <c r="O528" s="4" t="s">
        <v>2669</v>
      </c>
      <c r="P528" s="4" t="s">
        <v>2670</v>
      </c>
      <c r="Q528" s="4" t="s">
        <v>50</v>
      </c>
      <c r="R528" s="4" t="s">
        <v>57</v>
      </c>
      <c r="S528" s="4" t="s">
        <v>50</v>
      </c>
      <c r="T528" s="4" t="s">
        <v>58</v>
      </c>
      <c r="U528" s="4" t="s">
        <v>63</v>
      </c>
      <c r="V528" s="4" t="s">
        <v>52</v>
      </c>
      <c r="W528" s="4" t="s">
        <v>50</v>
      </c>
      <c r="X528" s="6" t="s">
        <v>2671</v>
      </c>
    </row>
    <row r="529" spans="1:24" ht="105" x14ac:dyDescent="0.25">
      <c r="A529" s="4" t="s">
        <v>25</v>
      </c>
      <c r="B529" s="4" t="s">
        <v>2672</v>
      </c>
      <c r="C529" s="5">
        <v>45149.384322141203</v>
      </c>
      <c r="D529" s="4" t="s">
        <v>2673</v>
      </c>
      <c r="E529" s="2">
        <v>-33.871499999999997</v>
      </c>
      <c r="F529" s="2">
        <v>151.20060000000001</v>
      </c>
      <c r="G529" s="4" t="s">
        <v>450</v>
      </c>
      <c r="H529" s="4" t="s">
        <v>50</v>
      </c>
      <c r="I529" s="4" t="s">
        <v>52</v>
      </c>
      <c r="J529" s="4" t="s">
        <v>53</v>
      </c>
      <c r="K529" s="4" t="s">
        <v>50</v>
      </c>
      <c r="L529" s="4" t="s">
        <v>50</v>
      </c>
      <c r="M529" s="4" t="s">
        <v>50</v>
      </c>
      <c r="N529" s="4" t="s">
        <v>54</v>
      </c>
      <c r="O529" s="4" t="s">
        <v>50</v>
      </c>
      <c r="P529" s="4" t="s">
        <v>50</v>
      </c>
      <c r="Q529" s="4" t="s">
        <v>165</v>
      </c>
      <c r="R529" s="4" t="s">
        <v>1252</v>
      </c>
      <c r="S529" s="4" t="s">
        <v>50</v>
      </c>
      <c r="T529" s="4" t="s">
        <v>114</v>
      </c>
      <c r="U529" s="4" t="s">
        <v>63</v>
      </c>
      <c r="V529" s="4" t="s">
        <v>52</v>
      </c>
      <c r="W529" s="4" t="s">
        <v>50</v>
      </c>
      <c r="X529" s="6" t="s">
        <v>2674</v>
      </c>
    </row>
    <row r="530" spans="1:24" ht="409.5" x14ac:dyDescent="0.25">
      <c r="A530" s="4" t="s">
        <v>25</v>
      </c>
      <c r="B530" s="4" t="s">
        <v>2675</v>
      </c>
      <c r="C530" s="5">
        <v>45149.384719004629</v>
      </c>
      <c r="D530" s="4" t="s">
        <v>2676</v>
      </c>
      <c r="E530" s="2">
        <v>-27.474299999999999</v>
      </c>
      <c r="F530" s="2">
        <v>153.0224</v>
      </c>
      <c r="G530" s="4" t="s">
        <v>450</v>
      </c>
      <c r="H530" s="4" t="s">
        <v>50</v>
      </c>
      <c r="I530" s="4" t="s">
        <v>83</v>
      </c>
      <c r="J530" s="4" t="s">
        <v>53</v>
      </c>
      <c r="K530" s="4" t="s">
        <v>50</v>
      </c>
      <c r="L530" s="4" t="s">
        <v>50</v>
      </c>
      <c r="M530" s="4" t="s">
        <v>50</v>
      </c>
      <c r="N530" s="4" t="s">
        <v>67</v>
      </c>
      <c r="O530" s="4" t="s">
        <v>50</v>
      </c>
      <c r="P530" s="4" t="s">
        <v>2677</v>
      </c>
      <c r="Q530" s="4" t="s">
        <v>165</v>
      </c>
      <c r="R530" s="4" t="s">
        <v>57</v>
      </c>
      <c r="S530" s="4" t="s">
        <v>50</v>
      </c>
      <c r="T530" s="4" t="s">
        <v>141</v>
      </c>
      <c r="U530" s="4" t="s">
        <v>63</v>
      </c>
      <c r="V530" s="4" t="s">
        <v>52</v>
      </c>
      <c r="W530" s="4" t="s">
        <v>50</v>
      </c>
      <c r="X530" s="6" t="s">
        <v>2678</v>
      </c>
    </row>
    <row r="531" spans="1:24" ht="405" x14ac:dyDescent="0.25">
      <c r="A531" s="4" t="s">
        <v>25</v>
      </c>
      <c r="B531" s="4" t="s">
        <v>2679</v>
      </c>
      <c r="C531" s="5">
        <v>45149.386167372686</v>
      </c>
      <c r="D531" s="4" t="s">
        <v>2680</v>
      </c>
      <c r="E531" s="2">
        <v>-27.474299999999999</v>
      </c>
      <c r="F531" s="2">
        <v>153.0224</v>
      </c>
      <c r="G531" s="4" t="s">
        <v>450</v>
      </c>
      <c r="H531" s="4" t="s">
        <v>50</v>
      </c>
      <c r="I531" s="4" t="s">
        <v>83</v>
      </c>
      <c r="J531" s="4" t="s">
        <v>53</v>
      </c>
      <c r="K531" s="4" t="s">
        <v>50</v>
      </c>
      <c r="L531" s="4" t="s">
        <v>50</v>
      </c>
      <c r="M531" s="4" t="s">
        <v>50</v>
      </c>
      <c r="N531" s="4" t="s">
        <v>54</v>
      </c>
      <c r="O531" s="4" t="s">
        <v>2681</v>
      </c>
      <c r="P531" s="4" t="s">
        <v>2682</v>
      </c>
      <c r="Q531" s="4" t="s">
        <v>50</v>
      </c>
      <c r="R531" s="4" t="s">
        <v>2174</v>
      </c>
      <c r="S531" s="4" t="s">
        <v>50</v>
      </c>
      <c r="T531" s="4" t="s">
        <v>114</v>
      </c>
      <c r="U531" s="4" t="s">
        <v>59</v>
      </c>
      <c r="V531" s="4" t="s">
        <v>52</v>
      </c>
      <c r="W531" s="4" t="s">
        <v>50</v>
      </c>
      <c r="X531" s="6" t="s">
        <v>2683</v>
      </c>
    </row>
    <row r="532" spans="1:24" ht="135" x14ac:dyDescent="0.25">
      <c r="A532" s="4" t="s">
        <v>25</v>
      </c>
      <c r="B532" s="4" t="s">
        <v>2684</v>
      </c>
      <c r="C532" s="5">
        <v>45149.388990243053</v>
      </c>
      <c r="D532" s="4" t="s">
        <v>2685</v>
      </c>
      <c r="E532" s="2">
        <v>-33.871499999999997</v>
      </c>
      <c r="F532" s="2">
        <v>151.20060000000001</v>
      </c>
      <c r="G532" s="4" t="s">
        <v>498</v>
      </c>
      <c r="H532" s="4" t="s">
        <v>50</v>
      </c>
      <c r="I532" s="4" t="s">
        <v>83</v>
      </c>
      <c r="J532" s="4" t="s">
        <v>53</v>
      </c>
      <c r="K532" s="4" t="s">
        <v>50</v>
      </c>
      <c r="L532" s="4" t="s">
        <v>50</v>
      </c>
      <c r="M532" s="4" t="s">
        <v>50</v>
      </c>
      <c r="N532" s="4" t="s">
        <v>110</v>
      </c>
      <c r="O532" s="4" t="s">
        <v>2686</v>
      </c>
      <c r="P532" s="4" t="s">
        <v>2687</v>
      </c>
      <c r="Q532" s="4" t="s">
        <v>1155</v>
      </c>
      <c r="R532" s="4" t="s">
        <v>166</v>
      </c>
      <c r="S532" s="4" t="s">
        <v>2688</v>
      </c>
      <c r="T532" s="4" t="s">
        <v>114</v>
      </c>
      <c r="U532" s="4" t="s">
        <v>63</v>
      </c>
      <c r="V532" s="4" t="s">
        <v>52</v>
      </c>
      <c r="W532" s="4" t="s">
        <v>50</v>
      </c>
      <c r="X532" s="6" t="s">
        <v>2689</v>
      </c>
    </row>
    <row r="533" spans="1:24" ht="105" x14ac:dyDescent="0.25">
      <c r="A533" s="4" t="s">
        <v>25</v>
      </c>
      <c r="B533" s="4" t="s">
        <v>345</v>
      </c>
      <c r="C533" s="5">
        <v>45149.389383495371</v>
      </c>
      <c r="D533" s="4" t="s">
        <v>2690</v>
      </c>
      <c r="E533" s="2">
        <v>-33.871499999999997</v>
      </c>
      <c r="F533" s="2">
        <v>151.20060000000001</v>
      </c>
      <c r="G533" s="4" t="s">
        <v>450</v>
      </c>
      <c r="H533" s="4" t="s">
        <v>50</v>
      </c>
      <c r="I533" s="4" t="s">
        <v>52</v>
      </c>
      <c r="J533" s="4" t="s">
        <v>53</v>
      </c>
      <c r="K533" s="4" t="s">
        <v>50</v>
      </c>
      <c r="L533" s="4" t="s">
        <v>50</v>
      </c>
      <c r="M533" s="4" t="s">
        <v>50</v>
      </c>
      <c r="N533" s="4" t="s">
        <v>54</v>
      </c>
      <c r="O533" s="4" t="s">
        <v>50</v>
      </c>
      <c r="P533" s="4" t="s">
        <v>2691</v>
      </c>
      <c r="Q533" s="4" t="s">
        <v>70</v>
      </c>
      <c r="R533" s="4" t="s">
        <v>86</v>
      </c>
      <c r="S533" s="4" t="s">
        <v>50</v>
      </c>
      <c r="T533" s="4" t="s">
        <v>106</v>
      </c>
      <c r="U533" s="4" t="s">
        <v>63</v>
      </c>
      <c r="V533" s="4" t="s">
        <v>52</v>
      </c>
      <c r="W533" s="4" t="s">
        <v>50</v>
      </c>
      <c r="X533" s="6" t="s">
        <v>2692</v>
      </c>
    </row>
    <row r="534" spans="1:24" ht="409.5" x14ac:dyDescent="0.25">
      <c r="A534" s="4" t="s">
        <v>25</v>
      </c>
      <c r="B534" s="4" t="s">
        <v>2015</v>
      </c>
      <c r="C534" s="5">
        <v>45149.390067546294</v>
      </c>
      <c r="D534" s="4" t="s">
        <v>2693</v>
      </c>
      <c r="E534" s="2">
        <v>-33.871499999999997</v>
      </c>
      <c r="F534" s="2">
        <v>151.20060000000001</v>
      </c>
      <c r="G534" s="4" t="s">
        <v>327</v>
      </c>
      <c r="H534" s="4" t="s">
        <v>50</v>
      </c>
      <c r="I534" s="4" t="s">
        <v>52</v>
      </c>
      <c r="J534" s="4" t="s">
        <v>53</v>
      </c>
      <c r="K534" s="4" t="s">
        <v>50</v>
      </c>
      <c r="L534" s="4" t="s">
        <v>50</v>
      </c>
      <c r="M534" s="4" t="s">
        <v>50</v>
      </c>
      <c r="N534" s="4" t="s">
        <v>54</v>
      </c>
      <c r="O534" s="4" t="s">
        <v>2694</v>
      </c>
      <c r="P534" s="4" t="s">
        <v>2695</v>
      </c>
      <c r="Q534" s="4" t="s">
        <v>50</v>
      </c>
      <c r="R534" s="4" t="s">
        <v>133</v>
      </c>
      <c r="S534" s="4" t="s">
        <v>50</v>
      </c>
      <c r="T534" s="4" t="s">
        <v>141</v>
      </c>
      <c r="U534" s="4" t="s">
        <v>63</v>
      </c>
      <c r="V534" s="4" t="s">
        <v>52</v>
      </c>
      <c r="W534" s="4" t="s">
        <v>50</v>
      </c>
      <c r="X534" s="6" t="s">
        <v>2696</v>
      </c>
    </row>
    <row r="535" spans="1:24" ht="105" x14ac:dyDescent="0.25">
      <c r="A535" s="4" t="s">
        <v>25</v>
      </c>
      <c r="B535" s="4" t="s">
        <v>2697</v>
      </c>
      <c r="C535" s="5">
        <v>45149.39009940972</v>
      </c>
      <c r="D535" s="4" t="s">
        <v>2698</v>
      </c>
      <c r="E535" s="2">
        <v>-34.204000000000001</v>
      </c>
      <c r="F535" s="2">
        <v>150.56639999999999</v>
      </c>
      <c r="G535" s="4" t="s">
        <v>450</v>
      </c>
      <c r="H535" s="4" t="s">
        <v>50</v>
      </c>
      <c r="I535" s="4" t="s">
        <v>83</v>
      </c>
      <c r="J535" s="4" t="s">
        <v>53</v>
      </c>
      <c r="K535" s="4" t="s">
        <v>50</v>
      </c>
      <c r="L535" s="4" t="s">
        <v>50</v>
      </c>
      <c r="M535" s="4" t="s">
        <v>50</v>
      </c>
      <c r="N535" s="4" t="s">
        <v>110</v>
      </c>
      <c r="O535" s="4" t="s">
        <v>50</v>
      </c>
      <c r="P535" s="4" t="s">
        <v>2699</v>
      </c>
      <c r="Q535" s="4" t="s">
        <v>1155</v>
      </c>
      <c r="R535" s="4" t="s">
        <v>86</v>
      </c>
      <c r="S535" s="4" t="s">
        <v>50</v>
      </c>
      <c r="T535" s="4" t="s">
        <v>114</v>
      </c>
      <c r="U535" s="4" t="s">
        <v>63</v>
      </c>
      <c r="V535" s="4" t="s">
        <v>52</v>
      </c>
      <c r="W535" s="4" t="s">
        <v>50</v>
      </c>
      <c r="X535" s="6" t="s">
        <v>2700</v>
      </c>
    </row>
    <row r="536" spans="1:24" ht="195" x14ac:dyDescent="0.25">
      <c r="A536" s="4" t="s">
        <v>25</v>
      </c>
      <c r="B536" s="4" t="s">
        <v>2701</v>
      </c>
      <c r="C536" s="5">
        <v>45149.393303078701</v>
      </c>
      <c r="D536" s="4" t="s">
        <v>2702</v>
      </c>
      <c r="E536" s="2">
        <v>-33.871499999999997</v>
      </c>
      <c r="F536" s="2">
        <v>151.20060000000001</v>
      </c>
      <c r="G536" s="4" t="s">
        <v>292</v>
      </c>
      <c r="H536" s="4" t="s">
        <v>50</v>
      </c>
      <c r="I536" s="4" t="s">
        <v>52</v>
      </c>
      <c r="J536" s="4" t="s">
        <v>53</v>
      </c>
      <c r="K536" s="4" t="s">
        <v>50</v>
      </c>
      <c r="L536" s="4" t="s">
        <v>50</v>
      </c>
      <c r="M536" s="4" t="s">
        <v>50</v>
      </c>
      <c r="N536" s="4" t="s">
        <v>110</v>
      </c>
      <c r="O536" s="4" t="s">
        <v>2703</v>
      </c>
      <c r="P536" s="4" t="s">
        <v>2704</v>
      </c>
      <c r="Q536" s="4" t="s">
        <v>165</v>
      </c>
      <c r="R536" s="4" t="s">
        <v>57</v>
      </c>
      <c r="S536" s="4" t="s">
        <v>50</v>
      </c>
      <c r="T536" s="4" t="s">
        <v>134</v>
      </c>
      <c r="U536" s="4" t="s">
        <v>63</v>
      </c>
      <c r="V536" s="4" t="s">
        <v>52</v>
      </c>
      <c r="W536" s="4" t="s">
        <v>50</v>
      </c>
      <c r="X536" s="6" t="s">
        <v>466</v>
      </c>
    </row>
    <row r="537" spans="1:24" ht="120" x14ac:dyDescent="0.25">
      <c r="A537" s="4" t="s">
        <v>25</v>
      </c>
      <c r="B537" s="4" t="s">
        <v>2705</v>
      </c>
      <c r="C537" s="5">
        <v>45149.395845393519</v>
      </c>
      <c r="D537" s="4" t="s">
        <v>2706</v>
      </c>
      <c r="E537" s="2">
        <v>-31.947399999999998</v>
      </c>
      <c r="F537" s="2">
        <v>115.8648</v>
      </c>
      <c r="G537" s="4" t="s">
        <v>498</v>
      </c>
      <c r="H537" s="4" t="s">
        <v>50</v>
      </c>
      <c r="I537" s="4" t="s">
        <v>52</v>
      </c>
      <c r="J537" s="4" t="s">
        <v>53</v>
      </c>
      <c r="K537" s="4" t="s">
        <v>50</v>
      </c>
      <c r="L537" s="4" t="s">
        <v>50</v>
      </c>
      <c r="M537" s="4" t="s">
        <v>50</v>
      </c>
      <c r="N537" s="4" t="s">
        <v>54</v>
      </c>
      <c r="O537" s="4" t="s">
        <v>2707</v>
      </c>
      <c r="P537" s="4" t="s">
        <v>2708</v>
      </c>
      <c r="Q537" s="4" t="s">
        <v>50</v>
      </c>
      <c r="R537" s="4" t="s">
        <v>57</v>
      </c>
      <c r="S537" s="4" t="s">
        <v>50</v>
      </c>
      <c r="T537" s="4" t="s">
        <v>106</v>
      </c>
      <c r="U537" s="4" t="s">
        <v>63</v>
      </c>
      <c r="V537" s="4" t="s">
        <v>52</v>
      </c>
      <c r="W537" s="4" t="s">
        <v>50</v>
      </c>
      <c r="X537" s="6" t="s">
        <v>2709</v>
      </c>
    </row>
    <row r="538" spans="1:24" ht="240" x14ac:dyDescent="0.25">
      <c r="A538" s="4" t="s">
        <v>25</v>
      </c>
      <c r="B538" s="4" t="s">
        <v>2710</v>
      </c>
      <c r="C538" s="5">
        <v>45149.399227569447</v>
      </c>
      <c r="D538" s="4" t="s">
        <v>2711</v>
      </c>
      <c r="E538" s="2">
        <v>-33.871499999999997</v>
      </c>
      <c r="F538" s="2">
        <v>151.20060000000001</v>
      </c>
      <c r="G538" s="4" t="s">
        <v>151</v>
      </c>
      <c r="H538" s="4" t="s">
        <v>50</v>
      </c>
      <c r="I538" s="4" t="s">
        <v>52</v>
      </c>
      <c r="J538" s="4" t="s">
        <v>53</v>
      </c>
      <c r="K538" s="4" t="s">
        <v>50</v>
      </c>
      <c r="L538" s="4" t="s">
        <v>50</v>
      </c>
      <c r="M538" s="4" t="s">
        <v>50</v>
      </c>
      <c r="N538" s="4" t="s">
        <v>67</v>
      </c>
      <c r="O538" s="4" t="s">
        <v>50</v>
      </c>
      <c r="P538" s="4" t="s">
        <v>2712</v>
      </c>
      <c r="Q538" s="4" t="s">
        <v>70</v>
      </c>
      <c r="R538" s="4" t="s">
        <v>105</v>
      </c>
      <c r="S538" s="4" t="s">
        <v>50</v>
      </c>
      <c r="T538" s="4" t="s">
        <v>106</v>
      </c>
      <c r="U538" s="4" t="s">
        <v>63</v>
      </c>
      <c r="V538" s="4" t="s">
        <v>52</v>
      </c>
      <c r="W538" s="4" t="s">
        <v>50</v>
      </c>
      <c r="X538" s="6" t="s">
        <v>2713</v>
      </c>
    </row>
    <row r="539" spans="1:24" ht="105" x14ac:dyDescent="0.25">
      <c r="A539" s="4" t="s">
        <v>25</v>
      </c>
      <c r="B539" s="4" t="s">
        <v>2714</v>
      </c>
      <c r="C539" s="5">
        <v>45149.400342048611</v>
      </c>
      <c r="D539" s="4" t="s">
        <v>2715</v>
      </c>
      <c r="E539" s="2">
        <v>-35.282800000000002</v>
      </c>
      <c r="F539" s="2">
        <v>149.1283</v>
      </c>
      <c r="G539" s="4" t="s">
        <v>726</v>
      </c>
      <c r="H539" s="4" t="s">
        <v>2716</v>
      </c>
      <c r="I539" s="4" t="s">
        <v>83</v>
      </c>
      <c r="J539" s="4" t="s">
        <v>53</v>
      </c>
      <c r="K539" s="4" t="s">
        <v>50</v>
      </c>
      <c r="L539" s="4" t="s">
        <v>50</v>
      </c>
      <c r="M539" s="4" t="s">
        <v>50</v>
      </c>
      <c r="N539" s="4" t="s">
        <v>54</v>
      </c>
      <c r="O539" s="4" t="s">
        <v>2717</v>
      </c>
      <c r="P539" s="4" t="s">
        <v>2718</v>
      </c>
      <c r="Q539" s="4" t="s">
        <v>70</v>
      </c>
      <c r="R539" s="4" t="s">
        <v>166</v>
      </c>
      <c r="S539" s="4" t="s">
        <v>2719</v>
      </c>
      <c r="T539" s="4" t="s">
        <v>106</v>
      </c>
      <c r="U539" s="4" t="s">
        <v>63</v>
      </c>
      <c r="V539" s="4" t="s">
        <v>52</v>
      </c>
      <c r="W539" s="4" t="s">
        <v>50</v>
      </c>
      <c r="X539" s="6" t="s">
        <v>2720</v>
      </c>
    </row>
    <row r="540" spans="1:24" ht="120" x14ac:dyDescent="0.25">
      <c r="A540" s="4" t="s">
        <v>25</v>
      </c>
      <c r="B540" s="4" t="s">
        <v>2721</v>
      </c>
      <c r="C540" s="5">
        <v>45149.402189131943</v>
      </c>
      <c r="D540" s="4" t="s">
        <v>2722</v>
      </c>
      <c r="E540" s="2">
        <v>-33.871499999999997</v>
      </c>
      <c r="F540" s="2">
        <v>151.20060000000001</v>
      </c>
      <c r="G540" s="4" t="s">
        <v>450</v>
      </c>
      <c r="H540" s="4" t="s">
        <v>50</v>
      </c>
      <c r="I540" s="4" t="s">
        <v>83</v>
      </c>
      <c r="J540" s="4" t="s">
        <v>53</v>
      </c>
      <c r="K540" s="4" t="s">
        <v>50</v>
      </c>
      <c r="L540" s="4" t="s">
        <v>50</v>
      </c>
      <c r="M540" s="4" t="s">
        <v>50</v>
      </c>
      <c r="N540" s="4" t="s">
        <v>67</v>
      </c>
      <c r="O540" s="4" t="s">
        <v>2723</v>
      </c>
      <c r="P540" s="4" t="s">
        <v>2724</v>
      </c>
      <c r="Q540" s="4" t="s">
        <v>70</v>
      </c>
      <c r="R540" s="4" t="s">
        <v>159</v>
      </c>
      <c r="S540" s="4" t="s">
        <v>50</v>
      </c>
      <c r="T540" s="4" t="s">
        <v>141</v>
      </c>
      <c r="U540" s="4" t="s">
        <v>63</v>
      </c>
      <c r="V540" s="4" t="s">
        <v>52</v>
      </c>
      <c r="W540" s="4" t="s">
        <v>50</v>
      </c>
      <c r="X540" s="6" t="s">
        <v>2725</v>
      </c>
    </row>
    <row r="541" spans="1:24" ht="150" x14ac:dyDescent="0.25">
      <c r="A541" s="4" t="s">
        <v>25</v>
      </c>
      <c r="B541" s="4" t="s">
        <v>2726</v>
      </c>
      <c r="C541" s="5">
        <v>45149.404004837961</v>
      </c>
      <c r="D541" s="4" t="s">
        <v>2727</v>
      </c>
      <c r="E541" s="2">
        <v>-32.942500000000003</v>
      </c>
      <c r="F541" s="2">
        <v>151.755</v>
      </c>
      <c r="G541" s="4" t="s">
        <v>492</v>
      </c>
      <c r="H541" s="4" t="s">
        <v>50</v>
      </c>
      <c r="I541" s="4" t="s">
        <v>52</v>
      </c>
      <c r="J541" s="4" t="s">
        <v>53</v>
      </c>
      <c r="K541" s="4" t="s">
        <v>50</v>
      </c>
      <c r="L541" s="4" t="s">
        <v>50</v>
      </c>
      <c r="M541" s="4" t="s">
        <v>50</v>
      </c>
      <c r="N541" s="4" t="s">
        <v>110</v>
      </c>
      <c r="O541" s="4" t="s">
        <v>2728</v>
      </c>
      <c r="P541" s="4" t="s">
        <v>2729</v>
      </c>
      <c r="Q541" s="4" t="s">
        <v>70</v>
      </c>
      <c r="R541" s="4" t="s">
        <v>57</v>
      </c>
      <c r="S541" s="4" t="s">
        <v>50</v>
      </c>
      <c r="T541" s="4" t="s">
        <v>58</v>
      </c>
      <c r="U541" s="4" t="s">
        <v>63</v>
      </c>
      <c r="V541" s="4" t="s">
        <v>52</v>
      </c>
      <c r="W541" s="4" t="s">
        <v>50</v>
      </c>
      <c r="X541" s="6" t="s">
        <v>107</v>
      </c>
    </row>
    <row r="542" spans="1:24" ht="240" x14ac:dyDescent="0.25">
      <c r="A542" s="4" t="s">
        <v>25</v>
      </c>
      <c r="B542" s="4" t="s">
        <v>2730</v>
      </c>
      <c r="C542" s="5">
        <v>45149.405509479169</v>
      </c>
      <c r="D542" s="4" t="s">
        <v>2731</v>
      </c>
      <c r="E542" s="2">
        <v>-34.928100000000001</v>
      </c>
      <c r="F542" s="2">
        <v>138.59989999999999</v>
      </c>
      <c r="G542" s="4" t="s">
        <v>200</v>
      </c>
      <c r="H542" s="4" t="s">
        <v>50</v>
      </c>
      <c r="I542" s="4" t="s">
        <v>52</v>
      </c>
      <c r="J542" s="4" t="s">
        <v>53</v>
      </c>
      <c r="K542" s="4" t="s">
        <v>50</v>
      </c>
      <c r="L542" s="4" t="s">
        <v>50</v>
      </c>
      <c r="M542" s="4" t="s">
        <v>50</v>
      </c>
      <c r="N542" s="4" t="s">
        <v>110</v>
      </c>
      <c r="O542" s="4" t="s">
        <v>2732</v>
      </c>
      <c r="P542" s="4" t="s">
        <v>2733</v>
      </c>
      <c r="Q542" s="4" t="s">
        <v>1155</v>
      </c>
      <c r="R542" s="4" t="s">
        <v>105</v>
      </c>
      <c r="S542" s="4" t="s">
        <v>50</v>
      </c>
      <c r="T542" s="4" t="s">
        <v>58</v>
      </c>
      <c r="U542" s="4" t="s">
        <v>63</v>
      </c>
      <c r="V542" s="4" t="s">
        <v>52</v>
      </c>
      <c r="W542" s="4" t="s">
        <v>50</v>
      </c>
      <c r="X542" s="6" t="s">
        <v>2734</v>
      </c>
    </row>
    <row r="543" spans="1:24" ht="135" x14ac:dyDescent="0.25">
      <c r="A543" s="4" t="s">
        <v>25</v>
      </c>
      <c r="B543" s="4" t="s">
        <v>2735</v>
      </c>
      <c r="C543" s="5">
        <v>45149.409079247685</v>
      </c>
      <c r="D543" s="4" t="s">
        <v>2736</v>
      </c>
      <c r="E543" s="2">
        <v>-33.871499999999997</v>
      </c>
      <c r="F543" s="2">
        <v>151.20060000000001</v>
      </c>
      <c r="G543" s="4" t="s">
        <v>151</v>
      </c>
      <c r="H543" s="4" t="s">
        <v>50</v>
      </c>
      <c r="I543" s="4" t="s">
        <v>52</v>
      </c>
      <c r="J543" s="4" t="s">
        <v>53</v>
      </c>
      <c r="K543" s="4" t="s">
        <v>50</v>
      </c>
      <c r="L543" s="4" t="s">
        <v>50</v>
      </c>
      <c r="M543" s="4" t="s">
        <v>50</v>
      </c>
      <c r="N543" s="4" t="s">
        <v>110</v>
      </c>
      <c r="O543" s="4" t="s">
        <v>2737</v>
      </c>
      <c r="P543" s="4" t="s">
        <v>2738</v>
      </c>
      <c r="Q543" s="4" t="s">
        <v>165</v>
      </c>
      <c r="R543" s="4" t="s">
        <v>86</v>
      </c>
      <c r="S543" s="4" t="s">
        <v>50</v>
      </c>
      <c r="T543" s="4" t="s">
        <v>114</v>
      </c>
      <c r="U543" s="4" t="s">
        <v>59</v>
      </c>
      <c r="V543" s="4" t="s">
        <v>52</v>
      </c>
      <c r="W543" s="4" t="s">
        <v>50</v>
      </c>
      <c r="X543" s="6" t="s">
        <v>1345</v>
      </c>
    </row>
    <row r="544" spans="1:24" ht="165" x14ac:dyDescent="0.25">
      <c r="A544" s="4" t="s">
        <v>25</v>
      </c>
      <c r="B544" s="4" t="s">
        <v>2739</v>
      </c>
      <c r="C544" s="5">
        <v>45149.411103680555</v>
      </c>
      <c r="D544" s="4" t="s">
        <v>2740</v>
      </c>
      <c r="E544" s="2">
        <v>-33.871499999999997</v>
      </c>
      <c r="F544" s="2">
        <v>151.20060000000001</v>
      </c>
      <c r="G544" s="4" t="s">
        <v>498</v>
      </c>
      <c r="H544" s="4" t="s">
        <v>50</v>
      </c>
      <c r="I544" s="4" t="s">
        <v>52</v>
      </c>
      <c r="J544" s="4" t="s">
        <v>53</v>
      </c>
      <c r="K544" s="4" t="s">
        <v>50</v>
      </c>
      <c r="L544" s="4" t="s">
        <v>50</v>
      </c>
      <c r="M544" s="4" t="s">
        <v>50</v>
      </c>
      <c r="N544" s="4" t="s">
        <v>54</v>
      </c>
      <c r="O544" s="4" t="s">
        <v>2741</v>
      </c>
      <c r="P544" s="4" t="s">
        <v>2742</v>
      </c>
      <c r="Q544" s="4" t="s">
        <v>50</v>
      </c>
      <c r="R544" s="4" t="s">
        <v>943</v>
      </c>
      <c r="S544" s="4" t="s">
        <v>50</v>
      </c>
      <c r="T544" s="4" t="s">
        <v>58</v>
      </c>
      <c r="U544" s="4" t="s">
        <v>63</v>
      </c>
      <c r="V544" s="4" t="s">
        <v>52</v>
      </c>
      <c r="W544" s="4" t="s">
        <v>50</v>
      </c>
      <c r="X544" s="6" t="s">
        <v>2743</v>
      </c>
    </row>
    <row r="545" spans="1:24" ht="105" x14ac:dyDescent="0.25">
      <c r="A545" s="4" t="s">
        <v>25</v>
      </c>
      <c r="B545" s="4" t="s">
        <v>2744</v>
      </c>
      <c r="C545" s="5">
        <v>45149.411639675927</v>
      </c>
      <c r="D545" s="4" t="s">
        <v>2745</v>
      </c>
      <c r="E545" s="2">
        <v>-33.871499999999997</v>
      </c>
      <c r="F545" s="2">
        <v>151.20060000000001</v>
      </c>
      <c r="G545" s="4" t="s">
        <v>450</v>
      </c>
      <c r="H545" s="4" t="s">
        <v>50</v>
      </c>
      <c r="I545" s="4" t="s">
        <v>83</v>
      </c>
      <c r="J545" s="4" t="s">
        <v>53</v>
      </c>
      <c r="K545" s="4" t="s">
        <v>50</v>
      </c>
      <c r="L545" s="4" t="s">
        <v>50</v>
      </c>
      <c r="M545" s="4" t="s">
        <v>50</v>
      </c>
      <c r="N545" s="4" t="s">
        <v>110</v>
      </c>
      <c r="O545" s="4" t="s">
        <v>2746</v>
      </c>
      <c r="P545" s="4" t="s">
        <v>2747</v>
      </c>
      <c r="Q545" s="4" t="s">
        <v>50</v>
      </c>
      <c r="R545" s="4" t="s">
        <v>166</v>
      </c>
      <c r="S545" s="4" t="s">
        <v>2748</v>
      </c>
      <c r="T545" s="4" t="s">
        <v>141</v>
      </c>
      <c r="U545" s="4" t="s">
        <v>59</v>
      </c>
      <c r="V545" s="4" t="s">
        <v>52</v>
      </c>
      <c r="W545" s="4" t="s">
        <v>50</v>
      </c>
      <c r="X545" s="6" t="s">
        <v>651</v>
      </c>
    </row>
    <row r="546" spans="1:24" ht="105" x14ac:dyDescent="0.25">
      <c r="A546" s="4" t="s">
        <v>25</v>
      </c>
      <c r="B546" s="4" t="s">
        <v>2749</v>
      </c>
      <c r="C546" s="5">
        <v>45149.418636527778</v>
      </c>
      <c r="D546" s="4" t="s">
        <v>2750</v>
      </c>
      <c r="E546" s="2">
        <v>-33.871499999999997</v>
      </c>
      <c r="F546" s="2">
        <v>151.20060000000001</v>
      </c>
      <c r="G546" s="4" t="s">
        <v>2751</v>
      </c>
      <c r="H546" s="4" t="s">
        <v>50</v>
      </c>
      <c r="I546" s="4" t="s">
        <v>52</v>
      </c>
      <c r="J546" s="4" t="s">
        <v>53</v>
      </c>
      <c r="K546" s="4" t="s">
        <v>50</v>
      </c>
      <c r="L546" s="4" t="s">
        <v>50</v>
      </c>
      <c r="M546" s="4" t="s">
        <v>50</v>
      </c>
      <c r="N546" s="4" t="s">
        <v>110</v>
      </c>
      <c r="O546" s="4" t="s">
        <v>50</v>
      </c>
      <c r="P546" s="4" t="s">
        <v>50</v>
      </c>
      <c r="Q546" s="4" t="s">
        <v>70</v>
      </c>
      <c r="R546" s="4" t="s">
        <v>105</v>
      </c>
      <c r="S546" s="4" t="s">
        <v>50</v>
      </c>
      <c r="T546" s="4" t="s">
        <v>106</v>
      </c>
      <c r="U546" s="4" t="s">
        <v>63</v>
      </c>
      <c r="V546" s="4" t="s">
        <v>52</v>
      </c>
      <c r="W546" s="4" t="s">
        <v>50</v>
      </c>
      <c r="X546" s="6" t="s">
        <v>2752</v>
      </c>
    </row>
    <row r="547" spans="1:24" ht="270" x14ac:dyDescent="0.25">
      <c r="A547" s="4" t="s">
        <v>25</v>
      </c>
      <c r="B547" s="4" t="s">
        <v>2753</v>
      </c>
      <c r="C547" s="5">
        <v>45149.419198344905</v>
      </c>
      <c r="D547" s="4" t="s">
        <v>2754</v>
      </c>
      <c r="E547" s="2">
        <v>-33.871499999999997</v>
      </c>
      <c r="F547" s="2">
        <v>151.20060000000001</v>
      </c>
      <c r="G547" s="4" t="s">
        <v>1279</v>
      </c>
      <c r="H547" s="4" t="s">
        <v>2755</v>
      </c>
      <c r="I547" s="4" t="s">
        <v>83</v>
      </c>
      <c r="J547" s="4" t="s">
        <v>613</v>
      </c>
      <c r="K547" s="4" t="s">
        <v>2756</v>
      </c>
      <c r="L547" s="4" t="s">
        <v>50</v>
      </c>
      <c r="M547" s="4" t="s">
        <v>50</v>
      </c>
      <c r="N547" s="4" t="s">
        <v>67</v>
      </c>
      <c r="O547" s="4" t="s">
        <v>2757</v>
      </c>
      <c r="P547" s="4" t="s">
        <v>2758</v>
      </c>
      <c r="Q547" s="4" t="s">
        <v>50</v>
      </c>
      <c r="R547" s="4" t="s">
        <v>166</v>
      </c>
      <c r="S547" s="4" t="s">
        <v>2759</v>
      </c>
      <c r="T547" s="4" t="s">
        <v>141</v>
      </c>
      <c r="U547" s="4" t="s">
        <v>283</v>
      </c>
      <c r="V547" s="4" t="s">
        <v>52</v>
      </c>
      <c r="W547" s="4" t="s">
        <v>50</v>
      </c>
      <c r="X547" s="6" t="s">
        <v>2760</v>
      </c>
    </row>
    <row r="548" spans="1:24" ht="45" x14ac:dyDescent="0.25">
      <c r="A548" s="4" t="s">
        <v>25</v>
      </c>
      <c r="B548" s="4" t="s">
        <v>2761</v>
      </c>
      <c r="C548" s="5">
        <v>45149.421335439816</v>
      </c>
      <c r="D548" s="4" t="s">
        <v>2762</v>
      </c>
      <c r="E548" s="2">
        <v>-27.4679</v>
      </c>
      <c r="F548" s="2">
        <v>153.0325</v>
      </c>
      <c r="G548" s="4" t="s">
        <v>206</v>
      </c>
      <c r="H548" s="4" t="s">
        <v>50</v>
      </c>
      <c r="I548" s="4" t="s">
        <v>52</v>
      </c>
      <c r="J548" s="4" t="s">
        <v>53</v>
      </c>
      <c r="K548" s="4" t="s">
        <v>50</v>
      </c>
      <c r="L548" s="4" t="s">
        <v>50</v>
      </c>
      <c r="M548" s="4" t="s">
        <v>50</v>
      </c>
      <c r="N548" s="4" t="s">
        <v>110</v>
      </c>
      <c r="O548" s="4" t="s">
        <v>50</v>
      </c>
      <c r="P548" s="4" t="s">
        <v>50</v>
      </c>
      <c r="Q548" s="4" t="s">
        <v>50</v>
      </c>
      <c r="R548" s="4" t="s">
        <v>86</v>
      </c>
      <c r="S548" s="4" t="s">
        <v>50</v>
      </c>
      <c r="T548" s="4" t="s">
        <v>106</v>
      </c>
      <c r="U548" s="4" t="s">
        <v>63</v>
      </c>
      <c r="V548" s="4" t="s">
        <v>52</v>
      </c>
      <c r="W548" s="4" t="s">
        <v>50</v>
      </c>
      <c r="X548" s="6" t="s">
        <v>2763</v>
      </c>
    </row>
    <row r="549" spans="1:24" ht="60" x14ac:dyDescent="0.25">
      <c r="A549" s="4" t="s">
        <v>25</v>
      </c>
      <c r="B549" s="4" t="s">
        <v>2764</v>
      </c>
      <c r="C549" s="5">
        <v>45149.428971574074</v>
      </c>
      <c r="D549" s="4" t="s">
        <v>2765</v>
      </c>
      <c r="E549" s="2">
        <v>-33.871499999999997</v>
      </c>
      <c r="F549" s="2">
        <v>151.20060000000001</v>
      </c>
      <c r="G549" s="4" t="s">
        <v>303</v>
      </c>
      <c r="H549" s="4" t="s">
        <v>50</v>
      </c>
      <c r="I549" s="4" t="s">
        <v>52</v>
      </c>
      <c r="J549" s="4" t="s">
        <v>53</v>
      </c>
      <c r="K549" s="4" t="s">
        <v>50</v>
      </c>
      <c r="L549" s="4" t="s">
        <v>50</v>
      </c>
      <c r="M549" s="4" t="s">
        <v>50</v>
      </c>
      <c r="N549" s="4" t="s">
        <v>110</v>
      </c>
      <c r="O549" s="4" t="s">
        <v>50</v>
      </c>
      <c r="P549" s="4" t="s">
        <v>2766</v>
      </c>
      <c r="Q549" s="4" t="s">
        <v>165</v>
      </c>
      <c r="R549" s="4" t="s">
        <v>133</v>
      </c>
      <c r="S549" s="4" t="s">
        <v>50</v>
      </c>
      <c r="T549" s="4" t="s">
        <v>106</v>
      </c>
      <c r="U549" s="4" t="s">
        <v>63</v>
      </c>
      <c r="V549" s="4" t="s">
        <v>52</v>
      </c>
      <c r="W549" s="4" t="s">
        <v>50</v>
      </c>
      <c r="X549" s="6" t="s">
        <v>2767</v>
      </c>
    </row>
    <row r="550" spans="1:24" ht="409.5" x14ac:dyDescent="0.25">
      <c r="A550" s="4" t="s">
        <v>25</v>
      </c>
      <c r="B550" s="4" t="s">
        <v>2768</v>
      </c>
      <c r="C550" s="5">
        <v>45149.429380983798</v>
      </c>
      <c r="D550" s="4" t="s">
        <v>2769</v>
      </c>
      <c r="E550" s="2">
        <v>-37.841099999999997</v>
      </c>
      <c r="F550" s="2">
        <v>144.97989999999999</v>
      </c>
      <c r="G550" s="4" t="s">
        <v>1274</v>
      </c>
      <c r="H550" s="4" t="s">
        <v>50</v>
      </c>
      <c r="I550" s="4" t="s">
        <v>52</v>
      </c>
      <c r="J550" s="4" t="s">
        <v>53</v>
      </c>
      <c r="K550" s="4" t="s">
        <v>50</v>
      </c>
      <c r="L550" s="4" t="s">
        <v>50</v>
      </c>
      <c r="M550" s="4" t="s">
        <v>50</v>
      </c>
      <c r="N550" s="4" t="s">
        <v>54</v>
      </c>
      <c r="O550" s="4" t="s">
        <v>2770</v>
      </c>
      <c r="P550" s="4" t="s">
        <v>2771</v>
      </c>
      <c r="Q550" s="4" t="s">
        <v>70</v>
      </c>
      <c r="R550" s="4" t="s">
        <v>965</v>
      </c>
      <c r="S550" s="4" t="s">
        <v>50</v>
      </c>
      <c r="T550" s="4" t="s">
        <v>106</v>
      </c>
      <c r="U550" s="4" t="s">
        <v>59</v>
      </c>
      <c r="V550" s="4" t="s">
        <v>52</v>
      </c>
      <c r="W550" s="4" t="s">
        <v>50</v>
      </c>
      <c r="X550" s="6" t="s">
        <v>2772</v>
      </c>
    </row>
    <row r="551" spans="1:24" ht="409.5" x14ac:dyDescent="0.25">
      <c r="A551" s="4" t="s">
        <v>25</v>
      </c>
      <c r="B551" s="4" t="s">
        <v>2773</v>
      </c>
      <c r="C551" s="5">
        <v>45149.429916597219</v>
      </c>
      <c r="D551" s="4" t="s">
        <v>2774</v>
      </c>
      <c r="E551" s="2">
        <v>-37.815899999999999</v>
      </c>
      <c r="F551" s="2">
        <v>144.96690000000001</v>
      </c>
      <c r="G551" s="4" t="s">
        <v>450</v>
      </c>
      <c r="H551" s="4" t="s">
        <v>50</v>
      </c>
      <c r="I551" s="4" t="s">
        <v>83</v>
      </c>
      <c r="J551" s="4" t="s">
        <v>53</v>
      </c>
      <c r="K551" s="4" t="s">
        <v>50</v>
      </c>
      <c r="L551" s="4" t="s">
        <v>50</v>
      </c>
      <c r="M551" s="4" t="s">
        <v>50</v>
      </c>
      <c r="N551" s="4" t="s">
        <v>110</v>
      </c>
      <c r="O551" s="4" t="s">
        <v>2775</v>
      </c>
      <c r="P551" s="4" t="s">
        <v>2776</v>
      </c>
      <c r="Q551" s="4" t="s">
        <v>70</v>
      </c>
      <c r="R551" s="4" t="s">
        <v>105</v>
      </c>
      <c r="S551" s="4" t="s">
        <v>50</v>
      </c>
      <c r="T551" s="4" t="s">
        <v>141</v>
      </c>
      <c r="U551" s="4" t="s">
        <v>63</v>
      </c>
      <c r="V551" s="4" t="s">
        <v>189</v>
      </c>
      <c r="W551" s="4" t="s">
        <v>50</v>
      </c>
      <c r="X551" s="6" t="s">
        <v>2777</v>
      </c>
    </row>
    <row r="552" spans="1:24" ht="120" x14ac:dyDescent="0.25">
      <c r="A552" s="4" t="s">
        <v>25</v>
      </c>
      <c r="B552" s="4" t="s">
        <v>2778</v>
      </c>
      <c r="C552" s="5">
        <v>45149.430535810185</v>
      </c>
      <c r="D552" s="4" t="s">
        <v>2779</v>
      </c>
      <c r="E552" s="2">
        <v>-33.871499999999997</v>
      </c>
      <c r="F552" s="2">
        <v>151.20060000000001</v>
      </c>
      <c r="G552" s="4" t="s">
        <v>2648</v>
      </c>
      <c r="H552" s="4" t="s">
        <v>50</v>
      </c>
      <c r="I552" s="4" t="s">
        <v>83</v>
      </c>
      <c r="J552" s="4" t="s">
        <v>53</v>
      </c>
      <c r="K552" s="4" t="s">
        <v>50</v>
      </c>
      <c r="L552" s="4" t="s">
        <v>50</v>
      </c>
      <c r="M552" s="4" t="s">
        <v>50</v>
      </c>
      <c r="N552" s="4" t="s">
        <v>54</v>
      </c>
      <c r="O552" s="4" t="s">
        <v>2780</v>
      </c>
      <c r="P552" s="4" t="s">
        <v>2781</v>
      </c>
      <c r="Q552" s="4" t="s">
        <v>50</v>
      </c>
      <c r="R552" s="4" t="s">
        <v>501</v>
      </c>
      <c r="S552" s="4" t="s">
        <v>50</v>
      </c>
      <c r="T552" s="4" t="s">
        <v>106</v>
      </c>
      <c r="U552" s="4" t="s">
        <v>63</v>
      </c>
      <c r="V552" s="4" t="s">
        <v>52</v>
      </c>
      <c r="W552" s="4" t="s">
        <v>50</v>
      </c>
      <c r="X552" s="6" t="s">
        <v>107</v>
      </c>
    </row>
    <row r="553" spans="1:24" ht="60" x14ac:dyDescent="0.25">
      <c r="A553" s="4" t="s">
        <v>25</v>
      </c>
      <c r="B553" s="4" t="s">
        <v>2764</v>
      </c>
      <c r="C553" s="5">
        <v>45149.432228865742</v>
      </c>
      <c r="D553" s="4" t="s">
        <v>2782</v>
      </c>
      <c r="E553" s="2">
        <v>-33.871499999999997</v>
      </c>
      <c r="F553" s="2">
        <v>151.20060000000001</v>
      </c>
      <c r="G553" s="4" t="s">
        <v>151</v>
      </c>
      <c r="H553" s="4" t="s">
        <v>50</v>
      </c>
      <c r="I553" s="4" t="s">
        <v>52</v>
      </c>
      <c r="J553" s="4" t="s">
        <v>53</v>
      </c>
      <c r="K553" s="4" t="s">
        <v>50</v>
      </c>
      <c r="L553" s="4" t="s">
        <v>50</v>
      </c>
      <c r="M553" s="4" t="s">
        <v>50</v>
      </c>
      <c r="N553" s="4" t="s">
        <v>54</v>
      </c>
      <c r="O553" s="4" t="s">
        <v>50</v>
      </c>
      <c r="P553" s="4" t="s">
        <v>2783</v>
      </c>
      <c r="Q553" s="4" t="s">
        <v>165</v>
      </c>
      <c r="R553" s="4" t="s">
        <v>1252</v>
      </c>
      <c r="S553" s="4" t="s">
        <v>50</v>
      </c>
      <c r="T553" s="4" t="s">
        <v>106</v>
      </c>
      <c r="U553" s="4" t="s">
        <v>63</v>
      </c>
      <c r="V553" s="4" t="s">
        <v>52</v>
      </c>
      <c r="W553" s="4" t="s">
        <v>50</v>
      </c>
      <c r="X553" s="6" t="s">
        <v>2767</v>
      </c>
    </row>
    <row r="554" spans="1:24" ht="120" x14ac:dyDescent="0.25">
      <c r="A554" s="4" t="s">
        <v>25</v>
      </c>
      <c r="B554" s="4" t="s">
        <v>2784</v>
      </c>
      <c r="C554" s="5">
        <v>45149.432522118055</v>
      </c>
      <c r="D554" s="4" t="s">
        <v>2785</v>
      </c>
      <c r="E554" s="2">
        <v>-34.928100000000001</v>
      </c>
      <c r="F554" s="2">
        <v>138.59989999999999</v>
      </c>
      <c r="G554" s="4" t="s">
        <v>939</v>
      </c>
      <c r="H554" s="4" t="s">
        <v>2786</v>
      </c>
      <c r="I554" s="4" t="s">
        <v>83</v>
      </c>
      <c r="J554" s="4" t="s">
        <v>53</v>
      </c>
      <c r="K554" s="4" t="s">
        <v>50</v>
      </c>
      <c r="L554" s="4" t="s">
        <v>50</v>
      </c>
      <c r="M554" s="4" t="s">
        <v>50</v>
      </c>
      <c r="N554" s="4" t="s">
        <v>67</v>
      </c>
      <c r="O554" s="4" t="s">
        <v>50</v>
      </c>
      <c r="P554" s="4" t="s">
        <v>50</v>
      </c>
      <c r="Q554" s="4" t="s">
        <v>50</v>
      </c>
      <c r="R554" s="4" t="s">
        <v>1844</v>
      </c>
      <c r="S554" s="4" t="s">
        <v>50</v>
      </c>
      <c r="T554" s="4" t="s">
        <v>114</v>
      </c>
      <c r="U554" s="4" t="s">
        <v>63</v>
      </c>
      <c r="V554" s="4" t="s">
        <v>52</v>
      </c>
      <c r="W554" s="4" t="s">
        <v>50</v>
      </c>
      <c r="X554" s="6" t="s">
        <v>1603</v>
      </c>
    </row>
    <row r="555" spans="1:24" ht="180" x14ac:dyDescent="0.25">
      <c r="A555" s="4" t="s">
        <v>25</v>
      </c>
      <c r="B555" s="4" t="s">
        <v>2787</v>
      </c>
      <c r="C555" s="5">
        <v>45149.432866145835</v>
      </c>
      <c r="D555" s="4" t="s">
        <v>2788</v>
      </c>
      <c r="E555" s="2">
        <v>-33.871499999999997</v>
      </c>
      <c r="F555" s="2">
        <v>151.20060000000001</v>
      </c>
      <c r="G555" s="4" t="s">
        <v>939</v>
      </c>
      <c r="H555" s="4" t="s">
        <v>2789</v>
      </c>
      <c r="I555" s="4" t="s">
        <v>52</v>
      </c>
      <c r="J555" s="4" t="s">
        <v>53</v>
      </c>
      <c r="K555" s="4" t="s">
        <v>50</v>
      </c>
      <c r="L555" s="4" t="s">
        <v>50</v>
      </c>
      <c r="M555" s="4" t="s">
        <v>50</v>
      </c>
      <c r="N555" s="4" t="s">
        <v>54</v>
      </c>
      <c r="O555" s="4" t="s">
        <v>2790</v>
      </c>
      <c r="P555" s="4" t="s">
        <v>2791</v>
      </c>
      <c r="Q555" s="4" t="s">
        <v>50</v>
      </c>
      <c r="R555" s="4" t="s">
        <v>802</v>
      </c>
      <c r="S555" s="4" t="s">
        <v>50</v>
      </c>
      <c r="T555" s="4" t="s">
        <v>114</v>
      </c>
      <c r="U555" s="4" t="s">
        <v>59</v>
      </c>
      <c r="V555" s="4" t="s">
        <v>52</v>
      </c>
      <c r="W555" s="4" t="s">
        <v>50</v>
      </c>
      <c r="X555" s="6" t="s">
        <v>1025</v>
      </c>
    </row>
    <row r="556" spans="1:24" ht="225" x14ac:dyDescent="0.25">
      <c r="A556" s="4" t="s">
        <v>25</v>
      </c>
      <c r="B556" s="4" t="s">
        <v>2792</v>
      </c>
      <c r="C556" s="5">
        <v>45149.436231226849</v>
      </c>
      <c r="D556" s="4" t="s">
        <v>2793</v>
      </c>
      <c r="E556" s="2">
        <v>-33.871499999999997</v>
      </c>
      <c r="F556" s="2">
        <v>151.20060000000001</v>
      </c>
      <c r="G556" s="4" t="s">
        <v>613</v>
      </c>
      <c r="H556" s="4" t="s">
        <v>2794</v>
      </c>
      <c r="I556" s="4" t="s">
        <v>232</v>
      </c>
      <c r="J556" s="4" t="s">
        <v>53</v>
      </c>
      <c r="K556" s="4" t="s">
        <v>50</v>
      </c>
      <c r="L556" s="4" t="s">
        <v>50</v>
      </c>
      <c r="M556" s="4" t="s">
        <v>50</v>
      </c>
      <c r="N556" s="4" t="s">
        <v>110</v>
      </c>
      <c r="O556" s="4" t="s">
        <v>50</v>
      </c>
      <c r="P556" s="4" t="s">
        <v>2795</v>
      </c>
      <c r="Q556" s="4" t="s">
        <v>70</v>
      </c>
      <c r="R556" s="4" t="s">
        <v>59</v>
      </c>
      <c r="S556" s="4" t="s">
        <v>50</v>
      </c>
      <c r="T556" s="4" t="s">
        <v>114</v>
      </c>
      <c r="U556" s="4" t="s">
        <v>63</v>
      </c>
      <c r="V556" s="4" t="s">
        <v>52</v>
      </c>
      <c r="W556" s="4" t="s">
        <v>50</v>
      </c>
      <c r="X556" s="6" t="s">
        <v>2796</v>
      </c>
    </row>
    <row r="557" spans="1:24" ht="240" x14ac:dyDescent="0.25">
      <c r="A557" s="4" t="s">
        <v>25</v>
      </c>
      <c r="B557" s="4" t="s">
        <v>2797</v>
      </c>
      <c r="C557" s="5">
        <v>45149.436816990739</v>
      </c>
      <c r="D557" s="4" t="s">
        <v>2798</v>
      </c>
      <c r="E557" s="2">
        <v>-33.871499999999997</v>
      </c>
      <c r="F557" s="2">
        <v>151.20060000000001</v>
      </c>
      <c r="G557" s="4" t="s">
        <v>2799</v>
      </c>
      <c r="H557" s="4" t="s">
        <v>2800</v>
      </c>
      <c r="I557" s="4" t="s">
        <v>52</v>
      </c>
      <c r="J557" s="4" t="s">
        <v>613</v>
      </c>
      <c r="K557" s="4" t="s">
        <v>2801</v>
      </c>
      <c r="L557" s="4" t="s">
        <v>50</v>
      </c>
      <c r="M557" s="4" t="s">
        <v>50</v>
      </c>
      <c r="N557" s="4" t="s">
        <v>110</v>
      </c>
      <c r="O557" s="4" t="s">
        <v>2802</v>
      </c>
      <c r="P557" s="4" t="s">
        <v>2803</v>
      </c>
      <c r="Q557" s="4" t="s">
        <v>50</v>
      </c>
      <c r="R557" s="4" t="s">
        <v>57</v>
      </c>
      <c r="S557" s="4" t="s">
        <v>50</v>
      </c>
      <c r="T557" s="4" t="s">
        <v>114</v>
      </c>
      <c r="U557" s="4" t="s">
        <v>59</v>
      </c>
      <c r="V557" s="4" t="s">
        <v>52</v>
      </c>
      <c r="W557" s="4" t="s">
        <v>50</v>
      </c>
      <c r="X557" s="6" t="s">
        <v>2804</v>
      </c>
    </row>
    <row r="558" spans="1:24" ht="409.5" x14ac:dyDescent="0.25">
      <c r="A558" s="4" t="s">
        <v>25</v>
      </c>
      <c r="B558" s="4" t="s">
        <v>2805</v>
      </c>
      <c r="C558" s="5">
        <v>45149.442351805556</v>
      </c>
      <c r="D558" s="4" t="s">
        <v>2806</v>
      </c>
      <c r="E558" s="2">
        <v>-33.871499999999997</v>
      </c>
      <c r="F558" s="2">
        <v>151.20060000000001</v>
      </c>
      <c r="G558" s="4" t="s">
        <v>206</v>
      </c>
      <c r="H558" s="4" t="s">
        <v>50</v>
      </c>
      <c r="I558" s="4" t="s">
        <v>52</v>
      </c>
      <c r="J558" s="4" t="s">
        <v>53</v>
      </c>
      <c r="K558" s="4" t="s">
        <v>50</v>
      </c>
      <c r="L558" s="4" t="s">
        <v>50</v>
      </c>
      <c r="M558" s="4" t="s">
        <v>50</v>
      </c>
      <c r="N558" s="4" t="s">
        <v>54</v>
      </c>
      <c r="O558" s="4" t="s">
        <v>2807</v>
      </c>
      <c r="P558" s="4" t="s">
        <v>2808</v>
      </c>
      <c r="Q558" s="4" t="s">
        <v>165</v>
      </c>
      <c r="R558" s="4" t="s">
        <v>978</v>
      </c>
      <c r="S558" s="4" t="s">
        <v>50</v>
      </c>
      <c r="T558" s="4" t="s">
        <v>141</v>
      </c>
      <c r="U558" s="4" t="s">
        <v>59</v>
      </c>
      <c r="V558" s="4" t="s">
        <v>59</v>
      </c>
      <c r="W558" s="4" t="s">
        <v>50</v>
      </c>
      <c r="X558" s="6" t="s">
        <v>2809</v>
      </c>
    </row>
    <row r="559" spans="1:24" ht="105" x14ac:dyDescent="0.25">
      <c r="A559" s="4" t="s">
        <v>25</v>
      </c>
      <c r="B559" s="4" t="s">
        <v>2810</v>
      </c>
      <c r="C559" s="5">
        <v>45149.443690300926</v>
      </c>
      <c r="D559" s="4" t="s">
        <v>2811</v>
      </c>
      <c r="E559" s="2">
        <v>-33.871499999999997</v>
      </c>
      <c r="F559" s="2">
        <v>151.20060000000001</v>
      </c>
      <c r="G559" s="4" t="s">
        <v>450</v>
      </c>
      <c r="H559" s="4" t="s">
        <v>50</v>
      </c>
      <c r="I559" s="4" t="s">
        <v>52</v>
      </c>
      <c r="J559" s="4" t="s">
        <v>53</v>
      </c>
      <c r="K559" s="4" t="s">
        <v>50</v>
      </c>
      <c r="L559" s="4" t="s">
        <v>50</v>
      </c>
      <c r="M559" s="4" t="s">
        <v>50</v>
      </c>
      <c r="N559" s="4" t="s">
        <v>270</v>
      </c>
      <c r="O559" s="4" t="s">
        <v>50</v>
      </c>
      <c r="P559" s="4" t="s">
        <v>2812</v>
      </c>
      <c r="Q559" s="4" t="s">
        <v>1155</v>
      </c>
      <c r="R559" s="4" t="s">
        <v>86</v>
      </c>
      <c r="S559" s="4" t="s">
        <v>50</v>
      </c>
      <c r="T559" s="4" t="s">
        <v>141</v>
      </c>
      <c r="U559" s="4" t="s">
        <v>63</v>
      </c>
      <c r="V559" s="4" t="s">
        <v>52</v>
      </c>
      <c r="W559" s="4" t="s">
        <v>50</v>
      </c>
      <c r="X559" s="6" t="s">
        <v>1504</v>
      </c>
    </row>
    <row r="560" spans="1:24" ht="105" x14ac:dyDescent="0.25">
      <c r="A560" s="4" t="s">
        <v>25</v>
      </c>
      <c r="B560" s="4" t="s">
        <v>2813</v>
      </c>
      <c r="C560" s="5">
        <v>45149.447500069444</v>
      </c>
      <c r="D560" s="4" t="s">
        <v>2814</v>
      </c>
      <c r="E560" s="2">
        <v>-33.871499999999997</v>
      </c>
      <c r="F560" s="2">
        <v>151.20060000000001</v>
      </c>
      <c r="G560" s="4" t="s">
        <v>450</v>
      </c>
      <c r="H560" s="4" t="s">
        <v>50</v>
      </c>
      <c r="I560" s="4" t="s">
        <v>52</v>
      </c>
      <c r="J560" s="4" t="s">
        <v>53</v>
      </c>
      <c r="K560" s="4" t="s">
        <v>50</v>
      </c>
      <c r="L560" s="4" t="s">
        <v>50</v>
      </c>
      <c r="M560" s="4" t="s">
        <v>50</v>
      </c>
      <c r="N560" s="4" t="s">
        <v>110</v>
      </c>
      <c r="O560" s="4" t="s">
        <v>50</v>
      </c>
      <c r="P560" s="4" t="s">
        <v>50</v>
      </c>
      <c r="Q560" s="4" t="s">
        <v>165</v>
      </c>
      <c r="R560" s="4" t="s">
        <v>57</v>
      </c>
      <c r="S560" s="4" t="s">
        <v>50</v>
      </c>
      <c r="T560" s="4" t="s">
        <v>134</v>
      </c>
      <c r="U560" s="4" t="s">
        <v>63</v>
      </c>
      <c r="V560" s="4" t="s">
        <v>52</v>
      </c>
      <c r="W560" s="4" t="s">
        <v>50</v>
      </c>
      <c r="X560" s="6" t="s">
        <v>2815</v>
      </c>
    </row>
    <row r="561" spans="1:24" ht="105" x14ac:dyDescent="0.25">
      <c r="A561" s="4" t="s">
        <v>25</v>
      </c>
      <c r="B561" s="4" t="s">
        <v>2816</v>
      </c>
      <c r="C561" s="5">
        <v>45149.448841678241</v>
      </c>
      <c r="D561" s="4" t="s">
        <v>2817</v>
      </c>
      <c r="E561" s="2">
        <v>-33.871499999999997</v>
      </c>
      <c r="F561" s="2">
        <v>151.20060000000001</v>
      </c>
      <c r="G561" s="4" t="s">
        <v>450</v>
      </c>
      <c r="H561" s="4" t="s">
        <v>50</v>
      </c>
      <c r="I561" s="4" t="s">
        <v>52</v>
      </c>
      <c r="J561" s="4" t="s">
        <v>53</v>
      </c>
      <c r="K561" s="4" t="s">
        <v>50</v>
      </c>
      <c r="L561" s="4" t="s">
        <v>50</v>
      </c>
      <c r="M561" s="4" t="s">
        <v>50</v>
      </c>
      <c r="N561" s="4" t="s">
        <v>54</v>
      </c>
      <c r="O561" s="4" t="s">
        <v>2818</v>
      </c>
      <c r="P561" s="4" t="s">
        <v>2819</v>
      </c>
      <c r="Q561" s="4" t="s">
        <v>50</v>
      </c>
      <c r="R561" s="4" t="s">
        <v>86</v>
      </c>
      <c r="S561" s="4" t="s">
        <v>50</v>
      </c>
      <c r="T561" s="4" t="s">
        <v>141</v>
      </c>
      <c r="U561" s="4" t="s">
        <v>63</v>
      </c>
      <c r="V561" s="4" t="s">
        <v>52</v>
      </c>
      <c r="W561" s="4" t="s">
        <v>50</v>
      </c>
      <c r="X561" s="6" t="s">
        <v>2820</v>
      </c>
    </row>
    <row r="562" spans="1:24" ht="135" x14ac:dyDescent="0.25">
      <c r="A562" s="4" t="s">
        <v>25</v>
      </c>
      <c r="B562" s="4" t="s">
        <v>2821</v>
      </c>
      <c r="C562" s="5">
        <v>45149.45902978009</v>
      </c>
      <c r="D562" s="4" t="s">
        <v>2822</v>
      </c>
      <c r="E562" s="2">
        <v>-33.871499999999997</v>
      </c>
      <c r="F562" s="2">
        <v>151.20060000000001</v>
      </c>
      <c r="G562" s="4" t="s">
        <v>498</v>
      </c>
      <c r="H562" s="4" t="s">
        <v>50</v>
      </c>
      <c r="I562" s="4" t="s">
        <v>52</v>
      </c>
      <c r="J562" s="4" t="s">
        <v>53</v>
      </c>
      <c r="K562" s="4" t="s">
        <v>50</v>
      </c>
      <c r="L562" s="4" t="s">
        <v>50</v>
      </c>
      <c r="M562" s="4" t="s">
        <v>50</v>
      </c>
      <c r="N562" s="4" t="s">
        <v>54</v>
      </c>
      <c r="O562" s="4" t="s">
        <v>50</v>
      </c>
      <c r="P562" s="4" t="s">
        <v>2823</v>
      </c>
      <c r="Q562" s="4" t="s">
        <v>70</v>
      </c>
      <c r="R562" s="4" t="s">
        <v>209</v>
      </c>
      <c r="S562" s="4" t="s">
        <v>50</v>
      </c>
      <c r="T562" s="4" t="s">
        <v>106</v>
      </c>
      <c r="U562" s="4" t="s">
        <v>63</v>
      </c>
      <c r="V562" s="4" t="s">
        <v>52</v>
      </c>
      <c r="W562" s="4" t="s">
        <v>50</v>
      </c>
      <c r="X562" s="6" t="s">
        <v>2824</v>
      </c>
    </row>
    <row r="563" spans="1:24" ht="105" x14ac:dyDescent="0.25">
      <c r="A563" s="4" t="s">
        <v>25</v>
      </c>
      <c r="B563" s="4" t="s">
        <v>2825</v>
      </c>
      <c r="C563" s="5">
        <v>45149.467655381944</v>
      </c>
      <c r="D563" s="4" t="s">
        <v>2826</v>
      </c>
      <c r="E563" s="2">
        <v>28.0684</v>
      </c>
      <c r="F563" s="2">
        <v>-82.759299999999996</v>
      </c>
      <c r="G563" s="4" t="s">
        <v>450</v>
      </c>
      <c r="H563" s="4" t="s">
        <v>50</v>
      </c>
      <c r="I563" s="4" t="s">
        <v>83</v>
      </c>
      <c r="J563" s="4" t="s">
        <v>53</v>
      </c>
      <c r="K563" s="4" t="s">
        <v>50</v>
      </c>
      <c r="L563" s="4" t="s">
        <v>50</v>
      </c>
      <c r="M563" s="4" t="s">
        <v>50</v>
      </c>
      <c r="N563" s="4" t="s">
        <v>54</v>
      </c>
      <c r="O563" s="4" t="s">
        <v>2827</v>
      </c>
      <c r="P563" s="4" t="s">
        <v>2827</v>
      </c>
      <c r="Q563" s="4" t="s">
        <v>50</v>
      </c>
      <c r="R563" s="4" t="s">
        <v>845</v>
      </c>
      <c r="S563" s="4" t="s">
        <v>50</v>
      </c>
      <c r="T563" s="4" t="s">
        <v>114</v>
      </c>
      <c r="U563" s="4" t="s">
        <v>63</v>
      </c>
      <c r="V563" s="4" t="s">
        <v>52</v>
      </c>
      <c r="W563" s="4" t="s">
        <v>50</v>
      </c>
      <c r="X563" s="6" t="s">
        <v>2828</v>
      </c>
    </row>
    <row r="564" spans="1:24" ht="300" x14ac:dyDescent="0.25">
      <c r="A564" s="4" t="s">
        <v>25</v>
      </c>
      <c r="B564" s="4" t="s">
        <v>2829</v>
      </c>
      <c r="C564" s="5">
        <v>45149.471809328701</v>
      </c>
      <c r="D564" s="4" t="s">
        <v>2830</v>
      </c>
      <c r="E564" s="2">
        <v>-33.871499999999997</v>
      </c>
      <c r="F564" s="2">
        <v>151.20060000000001</v>
      </c>
      <c r="G564" s="4" t="s">
        <v>450</v>
      </c>
      <c r="H564" s="4" t="s">
        <v>50</v>
      </c>
      <c r="I564" s="4" t="s">
        <v>232</v>
      </c>
      <c r="J564" s="4" t="s">
        <v>53</v>
      </c>
      <c r="K564" s="4" t="s">
        <v>50</v>
      </c>
      <c r="L564" s="4" t="s">
        <v>50</v>
      </c>
      <c r="M564" s="4" t="s">
        <v>50</v>
      </c>
      <c r="N564" s="4" t="s">
        <v>54</v>
      </c>
      <c r="O564" s="4" t="s">
        <v>2831</v>
      </c>
      <c r="P564" s="4" t="s">
        <v>2832</v>
      </c>
      <c r="Q564" s="4" t="s">
        <v>50</v>
      </c>
      <c r="R564" s="4" t="s">
        <v>209</v>
      </c>
      <c r="S564" s="4" t="s">
        <v>50</v>
      </c>
      <c r="T564" s="4" t="s">
        <v>141</v>
      </c>
      <c r="U564" s="4" t="s">
        <v>63</v>
      </c>
      <c r="V564" s="4" t="s">
        <v>52</v>
      </c>
      <c r="W564" s="4" t="s">
        <v>50</v>
      </c>
      <c r="X564" s="6" t="s">
        <v>2833</v>
      </c>
    </row>
    <row r="565" spans="1:24" ht="135" x14ac:dyDescent="0.25">
      <c r="A565" s="4" t="s">
        <v>25</v>
      </c>
      <c r="B565" s="4" t="s">
        <v>2834</v>
      </c>
      <c r="C565" s="5">
        <v>45149.474271354164</v>
      </c>
      <c r="D565" s="4" t="s">
        <v>2835</v>
      </c>
      <c r="E565" s="2">
        <v>-41.119500000000002</v>
      </c>
      <c r="F565" s="2">
        <v>146.065</v>
      </c>
      <c r="G565" s="4" t="s">
        <v>562</v>
      </c>
      <c r="H565" s="4" t="s">
        <v>50</v>
      </c>
      <c r="I565" s="4" t="s">
        <v>52</v>
      </c>
      <c r="J565" s="4" t="s">
        <v>53</v>
      </c>
      <c r="K565" s="4" t="s">
        <v>50</v>
      </c>
      <c r="L565" s="4" t="s">
        <v>50</v>
      </c>
      <c r="M565" s="4" t="s">
        <v>50</v>
      </c>
      <c r="N565" s="4" t="s">
        <v>54</v>
      </c>
      <c r="O565" s="4" t="s">
        <v>2836</v>
      </c>
      <c r="P565" s="4" t="s">
        <v>2837</v>
      </c>
      <c r="Q565" s="4" t="s">
        <v>165</v>
      </c>
      <c r="R565" s="4" t="s">
        <v>86</v>
      </c>
      <c r="S565" s="4" t="s">
        <v>50</v>
      </c>
      <c r="T565" s="4" t="s">
        <v>58</v>
      </c>
      <c r="U565" s="4" t="s">
        <v>63</v>
      </c>
      <c r="V565" s="4" t="s">
        <v>52</v>
      </c>
      <c r="W565" s="4" t="s">
        <v>50</v>
      </c>
      <c r="X565" s="6" t="s">
        <v>2838</v>
      </c>
    </row>
    <row r="566" spans="1:24" ht="90" x14ac:dyDescent="0.25">
      <c r="A566" s="4" t="s">
        <v>25</v>
      </c>
      <c r="B566" s="4" t="s">
        <v>2839</v>
      </c>
      <c r="C566" s="5">
        <v>45149.479555694445</v>
      </c>
      <c r="D566" s="4" t="s">
        <v>2840</v>
      </c>
      <c r="E566" s="2">
        <v>-27.4679</v>
      </c>
      <c r="F566" s="2">
        <v>153.0325</v>
      </c>
      <c r="G566" s="4" t="s">
        <v>125</v>
      </c>
      <c r="H566" s="4" t="s">
        <v>50</v>
      </c>
      <c r="I566" s="4" t="s">
        <v>52</v>
      </c>
      <c r="J566" s="4" t="s">
        <v>53</v>
      </c>
      <c r="K566" s="4" t="s">
        <v>50</v>
      </c>
      <c r="L566" s="4" t="s">
        <v>50</v>
      </c>
      <c r="M566" s="4" t="s">
        <v>50</v>
      </c>
      <c r="N566" s="4" t="s">
        <v>270</v>
      </c>
      <c r="O566" s="4" t="s">
        <v>50</v>
      </c>
      <c r="P566" s="4" t="s">
        <v>50</v>
      </c>
      <c r="Q566" s="4" t="s">
        <v>50</v>
      </c>
      <c r="R566" s="4" t="s">
        <v>57</v>
      </c>
      <c r="S566" s="4" t="s">
        <v>50</v>
      </c>
      <c r="T566" s="4" t="s">
        <v>106</v>
      </c>
      <c r="U566" s="4" t="s">
        <v>63</v>
      </c>
      <c r="V566" s="4" t="s">
        <v>52</v>
      </c>
      <c r="W566" s="4" t="s">
        <v>50</v>
      </c>
      <c r="X566" s="6" t="s">
        <v>2841</v>
      </c>
    </row>
    <row r="567" spans="1:24" ht="150" x14ac:dyDescent="0.25">
      <c r="A567" s="4" t="s">
        <v>25</v>
      </c>
      <c r="B567" s="4" t="s">
        <v>2842</v>
      </c>
      <c r="C567" s="5">
        <v>45149.482874976849</v>
      </c>
      <c r="D567" s="4" t="s">
        <v>2843</v>
      </c>
      <c r="E567" s="2">
        <v>-33.871499999999997</v>
      </c>
      <c r="F567" s="2">
        <v>151.20060000000001</v>
      </c>
      <c r="G567" s="4" t="s">
        <v>171</v>
      </c>
      <c r="H567" s="4" t="s">
        <v>50</v>
      </c>
      <c r="I567" s="4" t="s">
        <v>232</v>
      </c>
      <c r="J567" s="4" t="s">
        <v>53</v>
      </c>
      <c r="K567" s="4" t="s">
        <v>50</v>
      </c>
      <c r="L567" s="4" t="s">
        <v>50</v>
      </c>
      <c r="M567" s="4" t="s">
        <v>50</v>
      </c>
      <c r="N567" s="4" t="s">
        <v>54</v>
      </c>
      <c r="O567" s="4" t="s">
        <v>2844</v>
      </c>
      <c r="P567" s="4" t="s">
        <v>2845</v>
      </c>
      <c r="Q567" s="4" t="s">
        <v>50</v>
      </c>
      <c r="R567" s="4" t="s">
        <v>2846</v>
      </c>
      <c r="S567" s="4" t="s">
        <v>2688</v>
      </c>
      <c r="T567" s="4" t="s">
        <v>106</v>
      </c>
      <c r="U567" s="4" t="s">
        <v>63</v>
      </c>
      <c r="V567" s="4" t="s">
        <v>52</v>
      </c>
      <c r="W567" s="4" t="s">
        <v>50</v>
      </c>
      <c r="X567" s="6" t="s">
        <v>1620</v>
      </c>
    </row>
    <row r="568" spans="1:24" ht="105" x14ac:dyDescent="0.25">
      <c r="A568" s="4" t="s">
        <v>25</v>
      </c>
      <c r="B568" s="4" t="s">
        <v>2847</v>
      </c>
      <c r="C568" s="5">
        <v>45149.483537743057</v>
      </c>
      <c r="D568" s="4" t="s">
        <v>2848</v>
      </c>
      <c r="E568" s="2">
        <v>-33.871499999999997</v>
      </c>
      <c r="F568" s="2">
        <v>151.20060000000001</v>
      </c>
      <c r="G568" s="4" t="s">
        <v>450</v>
      </c>
      <c r="H568" s="4" t="s">
        <v>50</v>
      </c>
      <c r="I568" s="4" t="s">
        <v>52</v>
      </c>
      <c r="J568" s="4" t="s">
        <v>53</v>
      </c>
      <c r="K568" s="4" t="s">
        <v>50</v>
      </c>
      <c r="L568" s="4" t="s">
        <v>50</v>
      </c>
      <c r="M568" s="4" t="s">
        <v>50</v>
      </c>
      <c r="N568" s="4" t="s">
        <v>110</v>
      </c>
      <c r="O568" s="4" t="s">
        <v>2849</v>
      </c>
      <c r="P568" s="4" t="s">
        <v>2850</v>
      </c>
      <c r="Q568" s="4" t="s">
        <v>50</v>
      </c>
      <c r="R568" s="4" t="s">
        <v>105</v>
      </c>
      <c r="S568" s="4" t="s">
        <v>50</v>
      </c>
      <c r="T568" s="4" t="s">
        <v>141</v>
      </c>
      <c r="U568" s="4" t="s">
        <v>63</v>
      </c>
      <c r="V568" s="4" t="s">
        <v>52</v>
      </c>
      <c r="W568" s="4" t="s">
        <v>50</v>
      </c>
      <c r="X568" s="6" t="s">
        <v>2851</v>
      </c>
    </row>
    <row r="569" spans="1:24" ht="195" x14ac:dyDescent="0.25">
      <c r="A569" s="4" t="s">
        <v>25</v>
      </c>
      <c r="B569" s="4" t="s">
        <v>2852</v>
      </c>
      <c r="C569" s="5">
        <v>45149.484345682868</v>
      </c>
      <c r="D569" s="4" t="s">
        <v>2853</v>
      </c>
      <c r="E569" s="2">
        <v>-37.841099999999997</v>
      </c>
      <c r="F569" s="2">
        <v>144.97989999999999</v>
      </c>
      <c r="G569" s="4" t="s">
        <v>200</v>
      </c>
      <c r="H569" s="4" t="s">
        <v>50</v>
      </c>
      <c r="I569" s="4" t="s">
        <v>52</v>
      </c>
      <c r="J569" s="4" t="s">
        <v>53</v>
      </c>
      <c r="K569" s="4" t="s">
        <v>50</v>
      </c>
      <c r="L569" s="4" t="s">
        <v>50</v>
      </c>
      <c r="M569" s="4" t="s">
        <v>50</v>
      </c>
      <c r="N569" s="4" t="s">
        <v>110</v>
      </c>
      <c r="O569" s="4" t="s">
        <v>50</v>
      </c>
      <c r="P569" s="4" t="s">
        <v>2854</v>
      </c>
      <c r="Q569" s="4" t="s">
        <v>70</v>
      </c>
      <c r="R569" s="4" t="s">
        <v>166</v>
      </c>
      <c r="S569" s="4" t="s">
        <v>2855</v>
      </c>
      <c r="T569" s="4" t="s">
        <v>114</v>
      </c>
      <c r="U569" s="4" t="s">
        <v>63</v>
      </c>
      <c r="V569" s="4" t="s">
        <v>52</v>
      </c>
      <c r="W569" s="4" t="s">
        <v>50</v>
      </c>
      <c r="X569" s="6" t="s">
        <v>2856</v>
      </c>
    </row>
    <row r="570" spans="1:24" ht="60" x14ac:dyDescent="0.25">
      <c r="A570" s="4" t="s">
        <v>25</v>
      </c>
      <c r="B570" s="4" t="s">
        <v>2857</v>
      </c>
      <c r="C570" s="5">
        <v>45149.484460925923</v>
      </c>
      <c r="D570" s="4" t="s">
        <v>2858</v>
      </c>
      <c r="E570" s="2">
        <v>-42.883600000000001</v>
      </c>
      <c r="F570" s="2">
        <v>147.40620000000001</v>
      </c>
      <c r="G570" s="4" t="s">
        <v>206</v>
      </c>
      <c r="H570" s="4" t="s">
        <v>50</v>
      </c>
      <c r="I570" s="4" t="s">
        <v>232</v>
      </c>
      <c r="J570" s="4" t="s">
        <v>53</v>
      </c>
      <c r="K570" s="4" t="s">
        <v>50</v>
      </c>
      <c r="L570" s="4" t="s">
        <v>50</v>
      </c>
      <c r="M570" s="4" t="s">
        <v>50</v>
      </c>
      <c r="N570" s="4" t="s">
        <v>54</v>
      </c>
      <c r="O570" s="4" t="s">
        <v>50</v>
      </c>
      <c r="P570" s="4" t="s">
        <v>2859</v>
      </c>
      <c r="Q570" s="4" t="s">
        <v>165</v>
      </c>
      <c r="R570" s="4" t="s">
        <v>209</v>
      </c>
      <c r="S570" s="4" t="s">
        <v>50</v>
      </c>
      <c r="T570" s="4" t="s">
        <v>106</v>
      </c>
      <c r="U570" s="4" t="s">
        <v>63</v>
      </c>
      <c r="V570" s="4" t="s">
        <v>52</v>
      </c>
      <c r="W570" s="4" t="s">
        <v>50</v>
      </c>
      <c r="X570" s="6" t="s">
        <v>2860</v>
      </c>
    </row>
    <row r="571" spans="1:24" ht="75" x14ac:dyDescent="0.25">
      <c r="A571" s="4" t="s">
        <v>25</v>
      </c>
      <c r="B571" s="4" t="s">
        <v>2861</v>
      </c>
      <c r="C571" s="5">
        <v>45149.506329976852</v>
      </c>
      <c r="D571" s="4" t="s">
        <v>2862</v>
      </c>
      <c r="E571" s="2">
        <v>-35.353000000000002</v>
      </c>
      <c r="F571" s="2">
        <v>149.0137</v>
      </c>
      <c r="G571" s="4" t="s">
        <v>66</v>
      </c>
      <c r="H571" s="4" t="s">
        <v>50</v>
      </c>
      <c r="I571" s="4" t="s">
        <v>52</v>
      </c>
      <c r="J571" s="4" t="s">
        <v>53</v>
      </c>
      <c r="K571" s="4" t="s">
        <v>50</v>
      </c>
      <c r="L571" s="4" t="s">
        <v>50</v>
      </c>
      <c r="M571" s="4" t="s">
        <v>50</v>
      </c>
      <c r="N571" s="4" t="s">
        <v>110</v>
      </c>
      <c r="O571" s="4" t="s">
        <v>50</v>
      </c>
      <c r="P571" s="4" t="s">
        <v>2863</v>
      </c>
      <c r="Q571" s="4" t="s">
        <v>50</v>
      </c>
      <c r="R571" s="4" t="s">
        <v>86</v>
      </c>
      <c r="S571" s="4" t="s">
        <v>50</v>
      </c>
      <c r="T571" s="4" t="s">
        <v>141</v>
      </c>
      <c r="U571" s="4" t="s">
        <v>63</v>
      </c>
      <c r="V571" s="4" t="s">
        <v>52</v>
      </c>
      <c r="W571" s="4" t="s">
        <v>50</v>
      </c>
      <c r="X571" s="6" t="s">
        <v>2864</v>
      </c>
    </row>
    <row r="572" spans="1:24" ht="45" x14ac:dyDescent="0.25">
      <c r="A572" s="4" t="s">
        <v>25</v>
      </c>
      <c r="B572" s="4" t="s">
        <v>2865</v>
      </c>
      <c r="C572" s="5">
        <v>45149.506355787038</v>
      </c>
      <c r="D572" s="4" t="s">
        <v>2866</v>
      </c>
      <c r="E572" s="2">
        <v>-33.871499999999997</v>
      </c>
      <c r="F572" s="2">
        <v>151.20060000000001</v>
      </c>
      <c r="G572" s="4" t="s">
        <v>206</v>
      </c>
      <c r="H572" s="4" t="s">
        <v>50</v>
      </c>
      <c r="I572" s="4" t="s">
        <v>232</v>
      </c>
      <c r="J572" s="4" t="s">
        <v>53</v>
      </c>
      <c r="K572" s="4" t="s">
        <v>50</v>
      </c>
      <c r="L572" s="4" t="s">
        <v>50</v>
      </c>
      <c r="M572" s="4" t="s">
        <v>50</v>
      </c>
      <c r="N572" s="4" t="s">
        <v>110</v>
      </c>
      <c r="O572" s="4" t="s">
        <v>50</v>
      </c>
      <c r="P572" s="4" t="s">
        <v>2867</v>
      </c>
      <c r="Q572" s="4" t="s">
        <v>50</v>
      </c>
      <c r="R572" s="4" t="s">
        <v>105</v>
      </c>
      <c r="S572" s="4" t="s">
        <v>50</v>
      </c>
      <c r="T572" s="4" t="s">
        <v>58</v>
      </c>
      <c r="U572" s="4" t="s">
        <v>63</v>
      </c>
      <c r="V572" s="4" t="s">
        <v>52</v>
      </c>
      <c r="W572" s="4" t="s">
        <v>50</v>
      </c>
      <c r="X572" s="6" t="s">
        <v>2868</v>
      </c>
    </row>
    <row r="573" spans="1:24" ht="45" x14ac:dyDescent="0.25">
      <c r="A573" s="4" t="s">
        <v>25</v>
      </c>
      <c r="B573" s="4" t="s">
        <v>2861</v>
      </c>
      <c r="C573" s="5">
        <v>45149.50642513889</v>
      </c>
      <c r="D573" s="4" t="s">
        <v>2869</v>
      </c>
      <c r="E573" s="2">
        <v>-35.353000000000002</v>
      </c>
      <c r="F573" s="2">
        <v>149.0137</v>
      </c>
      <c r="G573" s="4" t="s">
        <v>200</v>
      </c>
      <c r="H573" s="4" t="s">
        <v>50</v>
      </c>
      <c r="I573" s="4" t="s">
        <v>52</v>
      </c>
      <c r="J573" s="4" t="s">
        <v>53</v>
      </c>
      <c r="K573" s="4" t="s">
        <v>50</v>
      </c>
      <c r="L573" s="4" t="s">
        <v>50</v>
      </c>
      <c r="M573" s="4" t="s">
        <v>50</v>
      </c>
      <c r="N573" s="4" t="s">
        <v>110</v>
      </c>
      <c r="O573" s="4" t="s">
        <v>50</v>
      </c>
      <c r="P573" s="4" t="s">
        <v>2870</v>
      </c>
      <c r="Q573" s="4" t="s">
        <v>50</v>
      </c>
      <c r="R573" s="4" t="s">
        <v>166</v>
      </c>
      <c r="S573" s="4" t="s">
        <v>2871</v>
      </c>
      <c r="T573" s="4" t="s">
        <v>62</v>
      </c>
      <c r="U573" s="4" t="s">
        <v>63</v>
      </c>
      <c r="V573" s="4" t="s">
        <v>52</v>
      </c>
      <c r="W573" s="4" t="s">
        <v>50</v>
      </c>
      <c r="X573" s="6" t="s">
        <v>2872</v>
      </c>
    </row>
    <row r="574" spans="1:24" ht="45" x14ac:dyDescent="0.25">
      <c r="A574" s="4" t="s">
        <v>25</v>
      </c>
      <c r="B574" s="4" t="s">
        <v>2873</v>
      </c>
      <c r="C574" s="5">
        <v>45149.509458969907</v>
      </c>
      <c r="D574" s="4" t="s">
        <v>2874</v>
      </c>
      <c r="E574" s="2">
        <v>-34.928100000000001</v>
      </c>
      <c r="F574" s="2">
        <v>138.59989999999999</v>
      </c>
      <c r="G574" s="4" t="s">
        <v>206</v>
      </c>
      <c r="H574" s="4" t="s">
        <v>50</v>
      </c>
      <c r="I574" s="4" t="s">
        <v>52</v>
      </c>
      <c r="J574" s="4" t="s">
        <v>53</v>
      </c>
      <c r="K574" s="4" t="s">
        <v>50</v>
      </c>
      <c r="L574" s="4" t="s">
        <v>50</v>
      </c>
      <c r="M574" s="4" t="s">
        <v>50</v>
      </c>
      <c r="N574" s="4" t="s">
        <v>54</v>
      </c>
      <c r="O574" s="4" t="s">
        <v>2875</v>
      </c>
      <c r="P574" s="4" t="s">
        <v>2876</v>
      </c>
      <c r="Q574" s="4" t="s">
        <v>50</v>
      </c>
      <c r="R574" s="4" t="s">
        <v>209</v>
      </c>
      <c r="S574" s="4" t="s">
        <v>50</v>
      </c>
      <c r="T574" s="4" t="s">
        <v>141</v>
      </c>
      <c r="U574" s="4" t="s">
        <v>63</v>
      </c>
      <c r="V574" s="4" t="s">
        <v>52</v>
      </c>
      <c r="W574" s="4" t="s">
        <v>50</v>
      </c>
      <c r="X574" s="6" t="s">
        <v>2877</v>
      </c>
    </row>
    <row r="575" spans="1:24" ht="225" x14ac:dyDescent="0.25">
      <c r="A575" s="4" t="s">
        <v>25</v>
      </c>
      <c r="B575" s="4" t="s">
        <v>2878</v>
      </c>
      <c r="C575" s="5">
        <v>45149.513090208333</v>
      </c>
      <c r="D575" s="4" t="s">
        <v>2879</v>
      </c>
      <c r="E575" s="2">
        <v>-37.815899999999999</v>
      </c>
      <c r="F575" s="2">
        <v>144.96690000000001</v>
      </c>
      <c r="G575" s="4" t="s">
        <v>280</v>
      </c>
      <c r="H575" s="4" t="s">
        <v>50</v>
      </c>
      <c r="I575" s="4" t="s">
        <v>52</v>
      </c>
      <c r="J575" s="4" t="s">
        <v>53</v>
      </c>
      <c r="K575" s="4" t="s">
        <v>50</v>
      </c>
      <c r="L575" s="4" t="s">
        <v>50</v>
      </c>
      <c r="M575" s="4" t="s">
        <v>50</v>
      </c>
      <c r="N575" s="4" t="s">
        <v>54</v>
      </c>
      <c r="O575" s="4" t="s">
        <v>50</v>
      </c>
      <c r="P575" s="4" t="s">
        <v>2880</v>
      </c>
      <c r="Q575" s="4" t="s">
        <v>50</v>
      </c>
      <c r="R575" s="4" t="s">
        <v>59</v>
      </c>
      <c r="S575" s="4" t="s">
        <v>50</v>
      </c>
      <c r="T575" s="4" t="s">
        <v>114</v>
      </c>
      <c r="U575" s="4" t="s">
        <v>63</v>
      </c>
      <c r="V575" s="4" t="s">
        <v>52</v>
      </c>
      <c r="W575" s="4" t="s">
        <v>50</v>
      </c>
      <c r="X575" s="6" t="s">
        <v>2881</v>
      </c>
    </row>
    <row r="576" spans="1:24" ht="150" x14ac:dyDescent="0.25">
      <c r="A576" s="4" t="s">
        <v>25</v>
      </c>
      <c r="B576" s="4" t="s">
        <v>2882</v>
      </c>
      <c r="C576" s="5">
        <v>45149.514629664351</v>
      </c>
      <c r="D576" s="4" t="s">
        <v>2883</v>
      </c>
      <c r="E576" s="2">
        <v>-33.871499999999997</v>
      </c>
      <c r="F576" s="2">
        <v>151.20060000000001</v>
      </c>
      <c r="G576" s="4" t="s">
        <v>562</v>
      </c>
      <c r="H576" s="4" t="s">
        <v>50</v>
      </c>
      <c r="I576" s="4" t="s">
        <v>232</v>
      </c>
      <c r="J576" s="4" t="s">
        <v>53</v>
      </c>
      <c r="K576" s="4" t="s">
        <v>50</v>
      </c>
      <c r="L576" s="4" t="s">
        <v>50</v>
      </c>
      <c r="M576" s="4" t="s">
        <v>50</v>
      </c>
      <c r="N576" s="4" t="s">
        <v>54</v>
      </c>
      <c r="O576" s="4" t="s">
        <v>2884</v>
      </c>
      <c r="P576" s="4" t="s">
        <v>2885</v>
      </c>
      <c r="Q576" s="4" t="s">
        <v>165</v>
      </c>
      <c r="R576" s="4" t="s">
        <v>86</v>
      </c>
      <c r="S576" s="4" t="s">
        <v>50</v>
      </c>
      <c r="T576" s="4" t="s">
        <v>62</v>
      </c>
      <c r="U576" s="4" t="s">
        <v>59</v>
      </c>
      <c r="V576" s="4" t="s">
        <v>52</v>
      </c>
      <c r="W576" s="4" t="s">
        <v>50</v>
      </c>
      <c r="X576" s="6" t="s">
        <v>2886</v>
      </c>
    </row>
    <row r="577" spans="1:24" ht="105" x14ac:dyDescent="0.25">
      <c r="A577" s="4" t="s">
        <v>25</v>
      </c>
      <c r="B577" s="4" t="s">
        <v>2887</v>
      </c>
      <c r="C577" s="5">
        <v>45149.529886377313</v>
      </c>
      <c r="D577" s="4" t="s">
        <v>2888</v>
      </c>
      <c r="E577" s="2">
        <v>-33.871499999999997</v>
      </c>
      <c r="F577" s="2">
        <v>151.20060000000001</v>
      </c>
      <c r="G577" s="4" t="s">
        <v>450</v>
      </c>
      <c r="H577" s="4" t="s">
        <v>50</v>
      </c>
      <c r="I577" s="4" t="s">
        <v>52</v>
      </c>
      <c r="J577" s="4" t="s">
        <v>53</v>
      </c>
      <c r="K577" s="4" t="s">
        <v>50</v>
      </c>
      <c r="L577" s="4" t="s">
        <v>50</v>
      </c>
      <c r="M577" s="4" t="s">
        <v>50</v>
      </c>
      <c r="N577" s="4" t="s">
        <v>270</v>
      </c>
      <c r="O577" s="4" t="s">
        <v>50</v>
      </c>
      <c r="P577" s="4" t="s">
        <v>2889</v>
      </c>
      <c r="Q577" s="4" t="s">
        <v>70</v>
      </c>
      <c r="R577" s="4" t="s">
        <v>133</v>
      </c>
      <c r="S577" s="4" t="s">
        <v>50</v>
      </c>
      <c r="T577" s="4" t="s">
        <v>134</v>
      </c>
      <c r="U577" s="4" t="s">
        <v>283</v>
      </c>
      <c r="V577" s="4" t="s">
        <v>52</v>
      </c>
      <c r="W577" s="4" t="s">
        <v>50</v>
      </c>
      <c r="X577" s="6" t="s">
        <v>2890</v>
      </c>
    </row>
    <row r="578" spans="1:24" ht="255" x14ac:dyDescent="0.25">
      <c r="A578" s="4" t="s">
        <v>25</v>
      </c>
      <c r="B578" s="4" t="s">
        <v>2891</v>
      </c>
      <c r="C578" s="5">
        <v>45149.530196678243</v>
      </c>
      <c r="D578" s="4" t="s">
        <v>2892</v>
      </c>
      <c r="E578" s="2">
        <v>-34.867699999999999</v>
      </c>
      <c r="F578" s="2">
        <v>147.5788</v>
      </c>
      <c r="G578" s="4" t="s">
        <v>2893</v>
      </c>
      <c r="H578" s="4" t="s">
        <v>2894</v>
      </c>
      <c r="I578" s="4" t="s">
        <v>52</v>
      </c>
      <c r="J578" s="4" t="s">
        <v>53</v>
      </c>
      <c r="K578" s="4" t="s">
        <v>50</v>
      </c>
      <c r="L578" s="4" t="s">
        <v>50</v>
      </c>
      <c r="M578" s="4" t="s">
        <v>50</v>
      </c>
      <c r="N578" s="4" t="s">
        <v>67</v>
      </c>
      <c r="O578" s="4" t="s">
        <v>2895</v>
      </c>
      <c r="P578" s="4" t="s">
        <v>2896</v>
      </c>
      <c r="Q578" s="4" t="s">
        <v>165</v>
      </c>
      <c r="R578" s="4" t="s">
        <v>166</v>
      </c>
      <c r="S578" s="4" t="s">
        <v>2897</v>
      </c>
      <c r="T578" s="4" t="s">
        <v>141</v>
      </c>
      <c r="U578" s="4" t="s">
        <v>59</v>
      </c>
      <c r="V578" s="4" t="s">
        <v>52</v>
      </c>
      <c r="W578" s="4" t="s">
        <v>50</v>
      </c>
      <c r="X578" s="6" t="s">
        <v>2898</v>
      </c>
    </row>
    <row r="579" spans="1:24" ht="60" x14ac:dyDescent="0.25">
      <c r="A579" s="4" t="s">
        <v>25</v>
      </c>
      <c r="B579" s="4" t="s">
        <v>2899</v>
      </c>
      <c r="C579" s="5">
        <v>45149.537825173611</v>
      </c>
      <c r="D579" s="4" t="s">
        <v>2900</v>
      </c>
      <c r="E579" s="2">
        <v>-27.4679</v>
      </c>
      <c r="F579" s="2">
        <v>153.0325</v>
      </c>
      <c r="G579" s="4" t="s">
        <v>206</v>
      </c>
      <c r="H579" s="4" t="s">
        <v>50</v>
      </c>
      <c r="I579" s="4" t="s">
        <v>52</v>
      </c>
      <c r="J579" s="4" t="s">
        <v>53</v>
      </c>
      <c r="K579" s="4" t="s">
        <v>50</v>
      </c>
      <c r="L579" s="4" t="s">
        <v>50</v>
      </c>
      <c r="M579" s="4" t="s">
        <v>50</v>
      </c>
      <c r="N579" s="4" t="s">
        <v>54</v>
      </c>
      <c r="O579" s="4" t="s">
        <v>2901</v>
      </c>
      <c r="P579" s="4" t="s">
        <v>2902</v>
      </c>
      <c r="Q579" s="4" t="s">
        <v>165</v>
      </c>
      <c r="R579" s="4" t="s">
        <v>86</v>
      </c>
      <c r="S579" s="4" t="s">
        <v>50</v>
      </c>
      <c r="T579" s="4" t="s">
        <v>58</v>
      </c>
      <c r="U579" s="4" t="s">
        <v>59</v>
      </c>
      <c r="V579" s="4" t="s">
        <v>52</v>
      </c>
      <c r="W579" s="4" t="s">
        <v>50</v>
      </c>
      <c r="X579" s="6" t="s">
        <v>1156</v>
      </c>
    </row>
    <row r="580" spans="1:24" ht="75" x14ac:dyDescent="0.25">
      <c r="A580" s="4" t="s">
        <v>25</v>
      </c>
      <c r="B580" s="4" t="s">
        <v>2903</v>
      </c>
      <c r="C580" s="5">
        <v>45149.540291249999</v>
      </c>
      <c r="D580" s="4" t="s">
        <v>2904</v>
      </c>
      <c r="E580" s="2">
        <v>-33.871499999999997</v>
      </c>
      <c r="F580" s="2">
        <v>151.20060000000001</v>
      </c>
      <c r="G580" s="4" t="s">
        <v>834</v>
      </c>
      <c r="H580" s="4" t="s">
        <v>2905</v>
      </c>
      <c r="I580" s="4" t="s">
        <v>52</v>
      </c>
      <c r="J580" s="4" t="s">
        <v>53</v>
      </c>
      <c r="K580" s="4" t="s">
        <v>50</v>
      </c>
      <c r="L580" s="4" t="s">
        <v>50</v>
      </c>
      <c r="M580" s="4" t="s">
        <v>50</v>
      </c>
      <c r="N580" s="4" t="s">
        <v>54</v>
      </c>
      <c r="O580" s="4" t="s">
        <v>50</v>
      </c>
      <c r="P580" s="4" t="s">
        <v>2906</v>
      </c>
      <c r="Q580" s="4" t="s">
        <v>50</v>
      </c>
      <c r="R580" s="4" t="s">
        <v>1252</v>
      </c>
      <c r="S580" s="4" t="s">
        <v>50</v>
      </c>
      <c r="T580" s="4" t="s">
        <v>141</v>
      </c>
      <c r="U580" s="4" t="s">
        <v>63</v>
      </c>
      <c r="V580" s="4" t="s">
        <v>52</v>
      </c>
      <c r="W580" s="4" t="s">
        <v>50</v>
      </c>
      <c r="X580" s="6" t="s">
        <v>2907</v>
      </c>
    </row>
    <row r="581" spans="1:24" ht="90" x14ac:dyDescent="0.25">
      <c r="A581" s="4" t="s">
        <v>25</v>
      </c>
      <c r="B581" s="4" t="s">
        <v>2908</v>
      </c>
      <c r="C581" s="5">
        <v>45149.551367523149</v>
      </c>
      <c r="D581" s="4" t="s">
        <v>2909</v>
      </c>
      <c r="E581" s="2">
        <v>-35.353000000000002</v>
      </c>
      <c r="F581" s="2">
        <v>149.0137</v>
      </c>
      <c r="G581" s="4" t="s">
        <v>194</v>
      </c>
      <c r="H581" s="4" t="s">
        <v>50</v>
      </c>
      <c r="I581" s="4" t="s">
        <v>52</v>
      </c>
      <c r="J581" s="4" t="s">
        <v>53</v>
      </c>
      <c r="K581" s="4" t="s">
        <v>50</v>
      </c>
      <c r="L581" s="4" t="s">
        <v>50</v>
      </c>
      <c r="M581" s="4" t="s">
        <v>50</v>
      </c>
      <c r="N581" s="4" t="s">
        <v>110</v>
      </c>
      <c r="O581" s="4" t="s">
        <v>50</v>
      </c>
      <c r="P581" s="4" t="s">
        <v>2910</v>
      </c>
      <c r="Q581" s="4" t="s">
        <v>50</v>
      </c>
      <c r="R581" s="4" t="s">
        <v>133</v>
      </c>
      <c r="S581" s="4" t="s">
        <v>50</v>
      </c>
      <c r="T581" s="4" t="s">
        <v>62</v>
      </c>
      <c r="U581" s="4" t="s">
        <v>63</v>
      </c>
      <c r="V581" s="4" t="s">
        <v>52</v>
      </c>
      <c r="W581" s="4" t="s">
        <v>50</v>
      </c>
      <c r="X581" s="6" t="s">
        <v>2864</v>
      </c>
    </row>
    <row r="582" spans="1:24" ht="135" x14ac:dyDescent="0.25">
      <c r="A582" s="4" t="s">
        <v>25</v>
      </c>
      <c r="B582" s="4" t="s">
        <v>2911</v>
      </c>
      <c r="C582" s="5">
        <v>45149.55229349537</v>
      </c>
      <c r="D582" s="4" t="s">
        <v>2912</v>
      </c>
      <c r="E582" s="2">
        <v>-33.453499999999998</v>
      </c>
      <c r="F582" s="2">
        <v>151.31829999999999</v>
      </c>
      <c r="G582" s="4" t="s">
        <v>498</v>
      </c>
      <c r="H582" s="4" t="s">
        <v>50</v>
      </c>
      <c r="I582" s="4" t="s">
        <v>52</v>
      </c>
      <c r="J582" s="4" t="s">
        <v>53</v>
      </c>
      <c r="K582" s="4" t="s">
        <v>50</v>
      </c>
      <c r="L582" s="4" t="s">
        <v>50</v>
      </c>
      <c r="M582" s="4" t="s">
        <v>50</v>
      </c>
      <c r="N582" s="4" t="s">
        <v>110</v>
      </c>
      <c r="O582" s="4" t="s">
        <v>2913</v>
      </c>
      <c r="P582" s="4" t="s">
        <v>2914</v>
      </c>
      <c r="Q582" s="4" t="s">
        <v>50</v>
      </c>
      <c r="R582" s="4" t="s">
        <v>79</v>
      </c>
      <c r="S582" s="4" t="s">
        <v>50</v>
      </c>
      <c r="T582" s="4" t="s">
        <v>134</v>
      </c>
      <c r="U582" s="4" t="s">
        <v>59</v>
      </c>
      <c r="V582" s="4" t="s">
        <v>59</v>
      </c>
      <c r="W582" s="4" t="s">
        <v>50</v>
      </c>
      <c r="X582" s="6" t="s">
        <v>2915</v>
      </c>
    </row>
    <row r="583" spans="1:24" ht="165" x14ac:dyDescent="0.25">
      <c r="A583" s="4" t="s">
        <v>25</v>
      </c>
      <c r="B583" s="4" t="s">
        <v>2916</v>
      </c>
      <c r="C583" s="5">
        <v>45149.556007407409</v>
      </c>
      <c r="D583" s="4" t="s">
        <v>2917</v>
      </c>
      <c r="E583" s="2">
        <v>44.994799999999998</v>
      </c>
      <c r="F583" s="2">
        <v>-93.254800000000003</v>
      </c>
      <c r="G583" s="4" t="s">
        <v>450</v>
      </c>
      <c r="H583" s="4" t="s">
        <v>50</v>
      </c>
      <c r="I583" s="4" t="s">
        <v>52</v>
      </c>
      <c r="J583" s="4" t="s">
        <v>53</v>
      </c>
      <c r="K583" s="4" t="s">
        <v>50</v>
      </c>
      <c r="L583" s="4" t="s">
        <v>50</v>
      </c>
      <c r="M583" s="4" t="s">
        <v>50</v>
      </c>
      <c r="N583" s="4" t="s">
        <v>110</v>
      </c>
      <c r="O583" s="4" t="s">
        <v>52</v>
      </c>
      <c r="P583" s="4" t="s">
        <v>2918</v>
      </c>
      <c r="Q583" s="4" t="s">
        <v>50</v>
      </c>
      <c r="R583" s="4" t="s">
        <v>86</v>
      </c>
      <c r="S583" s="4" t="s">
        <v>50</v>
      </c>
      <c r="T583" s="4" t="s">
        <v>62</v>
      </c>
      <c r="U583" s="4" t="s">
        <v>283</v>
      </c>
      <c r="V583" s="4" t="s">
        <v>59</v>
      </c>
      <c r="W583" s="4" t="s">
        <v>50</v>
      </c>
      <c r="X583" s="6" t="s">
        <v>2919</v>
      </c>
    </row>
    <row r="584" spans="1:24" ht="60" x14ac:dyDescent="0.25">
      <c r="A584" s="4" t="s">
        <v>25</v>
      </c>
      <c r="B584" s="4" t="s">
        <v>2908</v>
      </c>
      <c r="C584" s="5">
        <v>45149.557191168984</v>
      </c>
      <c r="D584" s="4" t="s">
        <v>2920</v>
      </c>
      <c r="E584" s="2">
        <v>-35.353000000000002</v>
      </c>
      <c r="F584" s="2">
        <v>149.0137</v>
      </c>
      <c r="G584" s="4" t="s">
        <v>238</v>
      </c>
      <c r="H584" s="4" t="s">
        <v>50</v>
      </c>
      <c r="I584" s="4" t="s">
        <v>52</v>
      </c>
      <c r="J584" s="4" t="s">
        <v>53</v>
      </c>
      <c r="K584" s="4" t="s">
        <v>50</v>
      </c>
      <c r="L584" s="4" t="s">
        <v>50</v>
      </c>
      <c r="M584" s="4" t="s">
        <v>50</v>
      </c>
      <c r="N584" s="4" t="s">
        <v>110</v>
      </c>
      <c r="O584" s="4" t="s">
        <v>2921</v>
      </c>
      <c r="P584" s="4" t="s">
        <v>2922</v>
      </c>
      <c r="Q584" s="4" t="s">
        <v>50</v>
      </c>
      <c r="R584" s="4" t="s">
        <v>57</v>
      </c>
      <c r="S584" s="4" t="s">
        <v>50</v>
      </c>
      <c r="T584" s="4" t="s">
        <v>62</v>
      </c>
      <c r="U584" s="4" t="s">
        <v>63</v>
      </c>
      <c r="V584" s="4" t="s">
        <v>52</v>
      </c>
      <c r="W584" s="4" t="s">
        <v>50</v>
      </c>
      <c r="X584" s="6" t="s">
        <v>2923</v>
      </c>
    </row>
    <row r="585" spans="1:24" ht="90" x14ac:dyDescent="0.25">
      <c r="A585" s="4" t="s">
        <v>25</v>
      </c>
      <c r="B585" s="4" t="s">
        <v>2924</v>
      </c>
      <c r="C585" s="5">
        <v>45149.558051747685</v>
      </c>
      <c r="D585" s="4" t="s">
        <v>2925</v>
      </c>
      <c r="E585" s="2">
        <v>-37.815899999999999</v>
      </c>
      <c r="F585" s="2">
        <v>144.96690000000001</v>
      </c>
      <c r="G585" s="4" t="s">
        <v>1140</v>
      </c>
      <c r="H585" s="4" t="s">
        <v>2926</v>
      </c>
      <c r="I585" s="4" t="s">
        <v>83</v>
      </c>
      <c r="J585" s="4" t="s">
        <v>53</v>
      </c>
      <c r="K585" s="4" t="s">
        <v>50</v>
      </c>
      <c r="L585" s="4" t="s">
        <v>50</v>
      </c>
      <c r="M585" s="4" t="s">
        <v>50</v>
      </c>
      <c r="N585" s="4" t="s">
        <v>67</v>
      </c>
      <c r="O585" s="4" t="s">
        <v>2927</v>
      </c>
      <c r="P585" s="4" t="s">
        <v>2928</v>
      </c>
      <c r="Q585" s="4" t="s">
        <v>165</v>
      </c>
      <c r="R585" s="4" t="s">
        <v>2162</v>
      </c>
      <c r="S585" s="4" t="s">
        <v>50</v>
      </c>
      <c r="T585" s="4" t="s">
        <v>114</v>
      </c>
      <c r="U585" s="4" t="s">
        <v>59</v>
      </c>
      <c r="V585" s="4" t="s">
        <v>52</v>
      </c>
      <c r="W585" s="4" t="s">
        <v>50</v>
      </c>
      <c r="X585" s="6" t="s">
        <v>2929</v>
      </c>
    </row>
    <row r="586" spans="1:24" ht="120" x14ac:dyDescent="0.25">
      <c r="A586" s="4" t="s">
        <v>25</v>
      </c>
      <c r="B586" s="4" t="s">
        <v>2930</v>
      </c>
      <c r="C586" s="5">
        <v>45149.561811064814</v>
      </c>
      <c r="D586" s="4" t="s">
        <v>2931</v>
      </c>
      <c r="E586" s="2">
        <v>-33.871499999999997</v>
      </c>
      <c r="F586" s="2">
        <v>151.20060000000001</v>
      </c>
      <c r="G586" s="4" t="s">
        <v>171</v>
      </c>
      <c r="H586" s="4" t="s">
        <v>50</v>
      </c>
      <c r="I586" s="4" t="s">
        <v>83</v>
      </c>
      <c r="J586" s="4" t="s">
        <v>53</v>
      </c>
      <c r="K586" s="4" t="s">
        <v>50</v>
      </c>
      <c r="L586" s="4" t="s">
        <v>50</v>
      </c>
      <c r="M586" s="4" t="s">
        <v>50</v>
      </c>
      <c r="N586" s="4" t="s">
        <v>67</v>
      </c>
      <c r="O586" s="4" t="s">
        <v>50</v>
      </c>
      <c r="P586" s="4" t="s">
        <v>2932</v>
      </c>
      <c r="Q586" s="4" t="s">
        <v>1155</v>
      </c>
      <c r="R586" s="4" t="s">
        <v>159</v>
      </c>
      <c r="S586" s="4" t="s">
        <v>50</v>
      </c>
      <c r="T586" s="4" t="s">
        <v>141</v>
      </c>
      <c r="U586" s="4" t="s">
        <v>59</v>
      </c>
      <c r="V586" s="4" t="s">
        <v>52</v>
      </c>
      <c r="W586" s="4" t="s">
        <v>50</v>
      </c>
      <c r="X586" s="6" t="s">
        <v>2933</v>
      </c>
    </row>
    <row r="587" spans="1:24" ht="300" x14ac:dyDescent="0.25">
      <c r="A587" s="4" t="s">
        <v>25</v>
      </c>
      <c r="B587" s="4" t="s">
        <v>2934</v>
      </c>
      <c r="C587" s="5">
        <v>45149.57639451389</v>
      </c>
      <c r="D587" s="4" t="s">
        <v>2935</v>
      </c>
      <c r="E587" s="2">
        <v>-33.871499999999997</v>
      </c>
      <c r="F587" s="2">
        <v>151.20060000000001</v>
      </c>
      <c r="G587" s="4" t="s">
        <v>66</v>
      </c>
      <c r="H587" s="4" t="s">
        <v>50</v>
      </c>
      <c r="I587" s="4" t="s">
        <v>52</v>
      </c>
      <c r="J587" s="4" t="s">
        <v>53</v>
      </c>
      <c r="K587" s="4" t="s">
        <v>50</v>
      </c>
      <c r="L587" s="4" t="s">
        <v>50</v>
      </c>
      <c r="M587" s="4" t="s">
        <v>50</v>
      </c>
      <c r="N587" s="4" t="s">
        <v>110</v>
      </c>
      <c r="O587" s="4" t="s">
        <v>2936</v>
      </c>
      <c r="P587" s="4" t="s">
        <v>2937</v>
      </c>
      <c r="Q587" s="4" t="s">
        <v>50</v>
      </c>
      <c r="R587" s="4" t="s">
        <v>133</v>
      </c>
      <c r="S587" s="4" t="s">
        <v>50</v>
      </c>
      <c r="T587" s="4" t="s">
        <v>106</v>
      </c>
      <c r="U587" s="4" t="s">
        <v>59</v>
      </c>
      <c r="V587" s="4" t="s">
        <v>52</v>
      </c>
      <c r="W587" s="4" t="s">
        <v>50</v>
      </c>
      <c r="X587" s="6" t="s">
        <v>2938</v>
      </c>
    </row>
    <row r="588" spans="1:24" ht="90" x14ac:dyDescent="0.25">
      <c r="A588" s="4" t="s">
        <v>25</v>
      </c>
      <c r="B588" s="4" t="s">
        <v>2939</v>
      </c>
      <c r="C588" s="5">
        <v>45149.584761458333</v>
      </c>
      <c r="D588" s="4" t="s">
        <v>2940</v>
      </c>
      <c r="E588" s="2">
        <v>-34.928100000000001</v>
      </c>
      <c r="F588" s="2">
        <v>138.59989999999999</v>
      </c>
      <c r="G588" s="4" t="s">
        <v>125</v>
      </c>
      <c r="H588" s="4" t="s">
        <v>50</v>
      </c>
      <c r="I588" s="4" t="s">
        <v>52</v>
      </c>
      <c r="J588" s="4" t="s">
        <v>53</v>
      </c>
      <c r="K588" s="4" t="s">
        <v>50</v>
      </c>
      <c r="L588" s="4" t="s">
        <v>50</v>
      </c>
      <c r="M588" s="4" t="s">
        <v>50</v>
      </c>
      <c r="N588" s="4" t="s">
        <v>110</v>
      </c>
      <c r="O588" s="4" t="s">
        <v>50</v>
      </c>
      <c r="P588" s="4" t="s">
        <v>50</v>
      </c>
      <c r="Q588" s="4" t="s">
        <v>50</v>
      </c>
      <c r="R588" s="4" t="s">
        <v>133</v>
      </c>
      <c r="S588" s="4" t="s">
        <v>50</v>
      </c>
      <c r="T588" s="4" t="s">
        <v>58</v>
      </c>
      <c r="U588" s="4" t="s">
        <v>63</v>
      </c>
      <c r="V588" s="4" t="s">
        <v>52</v>
      </c>
      <c r="W588" s="4" t="s">
        <v>50</v>
      </c>
      <c r="X588" s="6" t="s">
        <v>2941</v>
      </c>
    </row>
    <row r="589" spans="1:24" ht="135" x14ac:dyDescent="0.25">
      <c r="A589" s="4" t="s">
        <v>25</v>
      </c>
      <c r="B589" s="4" t="s">
        <v>2908</v>
      </c>
      <c r="C589" s="5">
        <v>45149.602064976854</v>
      </c>
      <c r="D589" s="4" t="s">
        <v>2942</v>
      </c>
      <c r="E589" s="2">
        <v>-35.353000000000002</v>
      </c>
      <c r="F589" s="2">
        <v>149.0137</v>
      </c>
      <c r="G589" s="4" t="s">
        <v>2943</v>
      </c>
      <c r="H589" s="4" t="s">
        <v>50</v>
      </c>
      <c r="I589" s="4" t="s">
        <v>52</v>
      </c>
      <c r="J589" s="4" t="s">
        <v>53</v>
      </c>
      <c r="K589" s="4" t="s">
        <v>50</v>
      </c>
      <c r="L589" s="4" t="s">
        <v>50</v>
      </c>
      <c r="M589" s="4" t="s">
        <v>50</v>
      </c>
      <c r="N589" s="4" t="s">
        <v>54</v>
      </c>
      <c r="O589" s="4" t="s">
        <v>50</v>
      </c>
      <c r="P589" s="4" t="s">
        <v>2944</v>
      </c>
      <c r="Q589" s="4" t="s">
        <v>50</v>
      </c>
      <c r="R589" s="4" t="s">
        <v>845</v>
      </c>
      <c r="S589" s="4" t="s">
        <v>50</v>
      </c>
      <c r="T589" s="4" t="s">
        <v>62</v>
      </c>
      <c r="U589" s="4" t="s">
        <v>63</v>
      </c>
      <c r="V589" s="4" t="s">
        <v>52</v>
      </c>
      <c r="W589" s="4" t="s">
        <v>50</v>
      </c>
      <c r="X589" s="6" t="s">
        <v>1039</v>
      </c>
    </row>
    <row r="590" spans="1:24" ht="105" x14ac:dyDescent="0.25">
      <c r="A590" s="4" t="s">
        <v>25</v>
      </c>
      <c r="B590" s="4" t="s">
        <v>2945</v>
      </c>
      <c r="C590" s="5">
        <v>45149.609982048612</v>
      </c>
      <c r="D590" s="4" t="s">
        <v>2946</v>
      </c>
      <c r="E590" s="2">
        <v>-27.4679</v>
      </c>
      <c r="F590" s="2">
        <v>153.0325</v>
      </c>
      <c r="G590" s="4" t="s">
        <v>206</v>
      </c>
      <c r="H590" s="4" t="s">
        <v>50</v>
      </c>
      <c r="I590" s="4" t="s">
        <v>52</v>
      </c>
      <c r="J590" s="4" t="s">
        <v>53</v>
      </c>
      <c r="K590" s="4" t="s">
        <v>50</v>
      </c>
      <c r="L590" s="4" t="s">
        <v>50</v>
      </c>
      <c r="M590" s="4" t="s">
        <v>50</v>
      </c>
      <c r="N590" s="4" t="s">
        <v>54</v>
      </c>
      <c r="O590" s="4" t="s">
        <v>50</v>
      </c>
      <c r="P590" s="4" t="s">
        <v>2947</v>
      </c>
      <c r="Q590" s="4" t="s">
        <v>50</v>
      </c>
      <c r="R590" s="4" t="s">
        <v>86</v>
      </c>
      <c r="S590" s="4" t="s">
        <v>50</v>
      </c>
      <c r="T590" s="4" t="s">
        <v>114</v>
      </c>
      <c r="U590" s="4" t="s">
        <v>63</v>
      </c>
      <c r="V590" s="4" t="s">
        <v>59</v>
      </c>
      <c r="W590" s="4" t="s">
        <v>50</v>
      </c>
      <c r="X590" s="6" t="s">
        <v>2948</v>
      </c>
    </row>
    <row r="591" spans="1:24" ht="120" x14ac:dyDescent="0.25">
      <c r="A591" s="4" t="s">
        <v>25</v>
      </c>
      <c r="B591" s="4" t="s">
        <v>2949</v>
      </c>
      <c r="C591" s="5">
        <v>45149.62269019676</v>
      </c>
      <c r="D591" s="4" t="s">
        <v>2950</v>
      </c>
      <c r="E591" s="2">
        <v>-33.871499999999997</v>
      </c>
      <c r="F591" s="2">
        <v>151.20060000000001</v>
      </c>
      <c r="G591" s="4" t="s">
        <v>151</v>
      </c>
      <c r="H591" s="4" t="s">
        <v>50</v>
      </c>
      <c r="I591" s="4" t="s">
        <v>52</v>
      </c>
      <c r="J591" s="4" t="s">
        <v>53</v>
      </c>
      <c r="K591" s="4" t="s">
        <v>50</v>
      </c>
      <c r="L591" s="4" t="s">
        <v>50</v>
      </c>
      <c r="M591" s="4" t="s">
        <v>50</v>
      </c>
      <c r="N591" s="4" t="s">
        <v>270</v>
      </c>
      <c r="O591" s="4" t="s">
        <v>50</v>
      </c>
      <c r="P591" s="4" t="s">
        <v>2951</v>
      </c>
      <c r="Q591" s="4" t="s">
        <v>1155</v>
      </c>
      <c r="R591" s="4" t="s">
        <v>252</v>
      </c>
      <c r="S591" s="4" t="s">
        <v>50</v>
      </c>
      <c r="T591" s="4" t="s">
        <v>106</v>
      </c>
      <c r="U591" s="4" t="s">
        <v>63</v>
      </c>
      <c r="V591" s="4" t="s">
        <v>52</v>
      </c>
      <c r="W591" s="4" t="s">
        <v>50</v>
      </c>
      <c r="X591" s="6" t="s">
        <v>2952</v>
      </c>
    </row>
    <row r="592" spans="1:24" ht="45" x14ac:dyDescent="0.25">
      <c r="A592" s="4" t="s">
        <v>25</v>
      </c>
      <c r="B592" s="4" t="s">
        <v>2953</v>
      </c>
      <c r="C592" s="5">
        <v>45149.631415706019</v>
      </c>
      <c r="D592" s="4" t="s">
        <v>2954</v>
      </c>
      <c r="E592" s="2">
        <v>-33.871499999999997</v>
      </c>
      <c r="F592" s="2">
        <v>151.20060000000001</v>
      </c>
      <c r="G592" s="4" t="s">
        <v>200</v>
      </c>
      <c r="H592" s="4" t="s">
        <v>50</v>
      </c>
      <c r="I592" s="4" t="s">
        <v>52</v>
      </c>
      <c r="J592" s="4" t="s">
        <v>53</v>
      </c>
      <c r="K592" s="4" t="s">
        <v>50</v>
      </c>
      <c r="L592" s="4" t="s">
        <v>50</v>
      </c>
      <c r="M592" s="4" t="s">
        <v>50</v>
      </c>
      <c r="N592" s="4" t="s">
        <v>67</v>
      </c>
      <c r="O592" s="4" t="s">
        <v>50</v>
      </c>
      <c r="P592" s="4" t="s">
        <v>2955</v>
      </c>
      <c r="Q592" s="4" t="s">
        <v>50</v>
      </c>
      <c r="R592" s="4" t="s">
        <v>79</v>
      </c>
      <c r="S592" s="4" t="s">
        <v>50</v>
      </c>
      <c r="T592" s="4" t="s">
        <v>106</v>
      </c>
      <c r="U592" s="4" t="s">
        <v>63</v>
      </c>
      <c r="V592" s="4" t="s">
        <v>52</v>
      </c>
      <c r="W592" s="4" t="s">
        <v>50</v>
      </c>
      <c r="X592" s="6" t="s">
        <v>2956</v>
      </c>
    </row>
    <row r="593" spans="1:24" ht="105" x14ac:dyDescent="0.25">
      <c r="A593" s="4" t="s">
        <v>25</v>
      </c>
      <c r="B593" s="4" t="s">
        <v>2957</v>
      </c>
      <c r="C593" s="5">
        <v>45149.632030520836</v>
      </c>
      <c r="D593" s="4" t="s">
        <v>2958</v>
      </c>
      <c r="E593" s="2">
        <v>42.907400000000003</v>
      </c>
      <c r="F593" s="2">
        <v>-78.819699999999997</v>
      </c>
      <c r="G593" s="4" t="s">
        <v>450</v>
      </c>
      <c r="H593" s="4" t="s">
        <v>50</v>
      </c>
      <c r="I593" s="4" t="s">
        <v>52</v>
      </c>
      <c r="J593" s="4" t="s">
        <v>53</v>
      </c>
      <c r="K593" s="4" t="s">
        <v>50</v>
      </c>
      <c r="L593" s="4" t="s">
        <v>50</v>
      </c>
      <c r="M593" s="4" t="s">
        <v>50</v>
      </c>
      <c r="N593" s="4" t="s">
        <v>270</v>
      </c>
      <c r="O593" s="4" t="s">
        <v>50</v>
      </c>
      <c r="P593" s="4" t="s">
        <v>50</v>
      </c>
      <c r="Q593" s="4" t="s">
        <v>165</v>
      </c>
      <c r="R593" s="4" t="s">
        <v>86</v>
      </c>
      <c r="S593" s="4" t="s">
        <v>50</v>
      </c>
      <c r="T593" s="4" t="s">
        <v>106</v>
      </c>
      <c r="U593" s="4" t="s">
        <v>63</v>
      </c>
      <c r="V593" s="4" t="s">
        <v>52</v>
      </c>
      <c r="W593" s="4" t="s">
        <v>50</v>
      </c>
      <c r="X593" s="6" t="s">
        <v>1765</v>
      </c>
    </row>
    <row r="594" spans="1:24" ht="409.5" x14ac:dyDescent="0.25">
      <c r="A594" s="4" t="s">
        <v>25</v>
      </c>
      <c r="B594" s="4" t="s">
        <v>2959</v>
      </c>
      <c r="C594" s="5">
        <v>45149.638575138888</v>
      </c>
      <c r="D594" s="4" t="s">
        <v>2960</v>
      </c>
      <c r="E594" s="2">
        <v>-35.352200000000003</v>
      </c>
      <c r="F594" s="2">
        <v>149.22970000000001</v>
      </c>
      <c r="G594" s="4" t="s">
        <v>2751</v>
      </c>
      <c r="H594" s="4" t="s">
        <v>50</v>
      </c>
      <c r="I594" s="4" t="s">
        <v>83</v>
      </c>
      <c r="J594" s="4" t="s">
        <v>53</v>
      </c>
      <c r="K594" s="4" t="s">
        <v>50</v>
      </c>
      <c r="L594" s="4" t="s">
        <v>50</v>
      </c>
      <c r="M594" s="4" t="s">
        <v>50</v>
      </c>
      <c r="N594" s="4" t="s">
        <v>54</v>
      </c>
      <c r="O594" s="4" t="s">
        <v>2961</v>
      </c>
      <c r="P594" s="4" t="s">
        <v>2962</v>
      </c>
      <c r="Q594" s="4" t="s">
        <v>70</v>
      </c>
      <c r="R594" s="4" t="s">
        <v>133</v>
      </c>
      <c r="S594" s="4" t="s">
        <v>50</v>
      </c>
      <c r="T594" s="4" t="s">
        <v>114</v>
      </c>
      <c r="U594" s="4" t="s">
        <v>63</v>
      </c>
      <c r="V594" s="4" t="s">
        <v>52</v>
      </c>
      <c r="W594" s="4" t="s">
        <v>50</v>
      </c>
      <c r="X594" s="6" t="s">
        <v>2963</v>
      </c>
    </row>
    <row r="595" spans="1:24" ht="150" x14ac:dyDescent="0.25">
      <c r="A595" s="4" t="s">
        <v>25</v>
      </c>
      <c r="B595" s="4" t="s">
        <v>2964</v>
      </c>
      <c r="C595" s="5">
        <v>45149.639709768519</v>
      </c>
      <c r="D595" s="4" t="s">
        <v>2965</v>
      </c>
      <c r="E595" s="2">
        <v>-33.871499999999997</v>
      </c>
      <c r="F595" s="2">
        <v>151.20060000000001</v>
      </c>
      <c r="G595" s="4" t="s">
        <v>292</v>
      </c>
      <c r="H595" s="4" t="s">
        <v>50</v>
      </c>
      <c r="I595" s="4" t="s">
        <v>52</v>
      </c>
      <c r="J595" s="4" t="s">
        <v>53</v>
      </c>
      <c r="K595" s="4" t="s">
        <v>50</v>
      </c>
      <c r="L595" s="4" t="s">
        <v>50</v>
      </c>
      <c r="M595" s="4" t="s">
        <v>50</v>
      </c>
      <c r="N595" s="4" t="s">
        <v>110</v>
      </c>
      <c r="O595" s="4" t="s">
        <v>2966</v>
      </c>
      <c r="P595" s="4" t="s">
        <v>2967</v>
      </c>
      <c r="Q595" s="4" t="s">
        <v>50</v>
      </c>
      <c r="R595" s="4" t="s">
        <v>105</v>
      </c>
      <c r="S595" s="4" t="s">
        <v>50</v>
      </c>
      <c r="T595" s="4" t="s">
        <v>141</v>
      </c>
      <c r="U595" s="4" t="s">
        <v>63</v>
      </c>
      <c r="V595" s="4" t="s">
        <v>52</v>
      </c>
      <c r="W595" s="4" t="s">
        <v>50</v>
      </c>
      <c r="X595" s="6" t="s">
        <v>2968</v>
      </c>
    </row>
    <row r="596" spans="1:24" ht="60" x14ac:dyDescent="0.25">
      <c r="A596" s="4" t="s">
        <v>25</v>
      </c>
      <c r="B596" s="4" t="s">
        <v>2969</v>
      </c>
      <c r="C596" s="5">
        <v>45149.653778831016</v>
      </c>
      <c r="D596" s="4" t="s">
        <v>2970</v>
      </c>
      <c r="E596" s="2">
        <v>-27.466899999999999</v>
      </c>
      <c r="F596" s="2">
        <v>153.03970000000001</v>
      </c>
      <c r="G596" s="4" t="s">
        <v>206</v>
      </c>
      <c r="H596" s="4" t="s">
        <v>50</v>
      </c>
      <c r="I596" s="4" t="s">
        <v>52</v>
      </c>
      <c r="J596" s="4" t="s">
        <v>53</v>
      </c>
      <c r="K596" s="4" t="s">
        <v>50</v>
      </c>
      <c r="L596" s="4" t="s">
        <v>50</v>
      </c>
      <c r="M596" s="4" t="s">
        <v>50</v>
      </c>
      <c r="N596" s="4" t="s">
        <v>54</v>
      </c>
      <c r="O596" s="4" t="s">
        <v>50</v>
      </c>
      <c r="P596" s="4" t="s">
        <v>2971</v>
      </c>
      <c r="Q596" s="4" t="s">
        <v>50</v>
      </c>
      <c r="R596" s="4" t="s">
        <v>86</v>
      </c>
      <c r="S596" s="4" t="s">
        <v>50</v>
      </c>
      <c r="T596" s="4" t="s">
        <v>141</v>
      </c>
      <c r="U596" s="4" t="s">
        <v>63</v>
      </c>
      <c r="V596" s="4" t="s">
        <v>52</v>
      </c>
      <c r="W596" s="4" t="s">
        <v>50</v>
      </c>
      <c r="X596" s="6" t="s">
        <v>355</v>
      </c>
    </row>
    <row r="597" spans="1:24" ht="180" x14ac:dyDescent="0.25">
      <c r="A597" s="4" t="s">
        <v>25</v>
      </c>
      <c r="B597" s="4" t="s">
        <v>2972</v>
      </c>
      <c r="C597" s="5">
        <v>45149.662715439816</v>
      </c>
      <c r="D597" s="4" t="s">
        <v>2973</v>
      </c>
      <c r="E597" s="2">
        <v>-27.4437</v>
      </c>
      <c r="F597" s="2">
        <v>153.02440000000001</v>
      </c>
      <c r="G597" s="4" t="s">
        <v>206</v>
      </c>
      <c r="H597" s="4" t="s">
        <v>50</v>
      </c>
      <c r="I597" s="4" t="s">
        <v>52</v>
      </c>
      <c r="J597" s="4" t="s">
        <v>53</v>
      </c>
      <c r="K597" s="4" t="s">
        <v>50</v>
      </c>
      <c r="L597" s="4" t="s">
        <v>50</v>
      </c>
      <c r="M597" s="4" t="s">
        <v>50</v>
      </c>
      <c r="N597" s="4" t="s">
        <v>67</v>
      </c>
      <c r="O597" s="4" t="s">
        <v>2974</v>
      </c>
      <c r="P597" s="4" t="s">
        <v>2975</v>
      </c>
      <c r="Q597" s="4" t="s">
        <v>70</v>
      </c>
      <c r="R597" s="4" t="s">
        <v>86</v>
      </c>
      <c r="S597" s="4" t="s">
        <v>50</v>
      </c>
      <c r="T597" s="4" t="s">
        <v>106</v>
      </c>
      <c r="U597" s="4" t="s">
        <v>63</v>
      </c>
      <c r="V597" s="4" t="s">
        <v>52</v>
      </c>
      <c r="W597" s="4" t="s">
        <v>50</v>
      </c>
      <c r="X597" s="6" t="s">
        <v>2976</v>
      </c>
    </row>
    <row r="598" spans="1:24" ht="105" x14ac:dyDescent="0.25">
      <c r="A598" s="4" t="s">
        <v>25</v>
      </c>
      <c r="B598" s="4" t="s">
        <v>2908</v>
      </c>
      <c r="C598" s="5">
        <v>45149.664658506947</v>
      </c>
      <c r="D598" s="4" t="s">
        <v>2977</v>
      </c>
      <c r="E598" s="2">
        <v>-35.353000000000002</v>
      </c>
      <c r="F598" s="2">
        <v>149.0137</v>
      </c>
      <c r="G598" s="4" t="s">
        <v>336</v>
      </c>
      <c r="H598" s="4" t="s">
        <v>50</v>
      </c>
      <c r="I598" s="4" t="s">
        <v>52</v>
      </c>
      <c r="J598" s="4" t="s">
        <v>53</v>
      </c>
      <c r="K598" s="4" t="s">
        <v>50</v>
      </c>
      <c r="L598" s="4" t="s">
        <v>50</v>
      </c>
      <c r="M598" s="4" t="s">
        <v>50</v>
      </c>
      <c r="N598" s="4" t="s">
        <v>110</v>
      </c>
      <c r="O598" s="4" t="s">
        <v>2978</v>
      </c>
      <c r="P598" s="4" t="s">
        <v>2979</v>
      </c>
      <c r="Q598" s="4" t="s">
        <v>70</v>
      </c>
      <c r="R598" s="4" t="s">
        <v>133</v>
      </c>
      <c r="S598" s="4" t="s">
        <v>50</v>
      </c>
      <c r="T598" s="4" t="s">
        <v>141</v>
      </c>
      <c r="U598" s="4" t="s">
        <v>63</v>
      </c>
      <c r="V598" s="4" t="s">
        <v>52</v>
      </c>
      <c r="W598" s="4" t="s">
        <v>50</v>
      </c>
      <c r="X598" s="6" t="s">
        <v>913</v>
      </c>
    </row>
    <row r="599" spans="1:24" ht="90" x14ac:dyDescent="0.25">
      <c r="A599" s="4" t="s">
        <v>25</v>
      </c>
      <c r="B599" s="4" t="s">
        <v>2980</v>
      </c>
      <c r="C599" s="5">
        <v>45149.674300057872</v>
      </c>
      <c r="D599" s="4" t="s">
        <v>2981</v>
      </c>
      <c r="E599" s="2">
        <v>-33.871499999999997</v>
      </c>
      <c r="F599" s="2">
        <v>151.20060000000001</v>
      </c>
      <c r="G599" s="4" t="s">
        <v>125</v>
      </c>
      <c r="H599" s="4" t="s">
        <v>50</v>
      </c>
      <c r="I599" s="4" t="s">
        <v>52</v>
      </c>
      <c r="J599" s="4" t="s">
        <v>53</v>
      </c>
      <c r="K599" s="4" t="s">
        <v>50</v>
      </c>
      <c r="L599" s="4" t="s">
        <v>50</v>
      </c>
      <c r="M599" s="4" t="s">
        <v>50</v>
      </c>
      <c r="N599" s="4" t="s">
        <v>270</v>
      </c>
      <c r="O599" s="4" t="s">
        <v>50</v>
      </c>
      <c r="P599" s="4" t="s">
        <v>50</v>
      </c>
      <c r="Q599" s="4" t="s">
        <v>1155</v>
      </c>
      <c r="R599" s="4" t="s">
        <v>86</v>
      </c>
      <c r="S599" s="4" t="s">
        <v>50</v>
      </c>
      <c r="T599" s="4" t="s">
        <v>141</v>
      </c>
      <c r="U599" s="4" t="s">
        <v>63</v>
      </c>
      <c r="V599" s="4" t="s">
        <v>52</v>
      </c>
      <c r="W599" s="4" t="s">
        <v>50</v>
      </c>
      <c r="X599" s="6" t="s">
        <v>507</v>
      </c>
    </row>
    <row r="600" spans="1:24" ht="285" x14ac:dyDescent="0.25">
      <c r="A600" s="4" t="s">
        <v>25</v>
      </c>
      <c r="B600" s="4" t="s">
        <v>2982</v>
      </c>
      <c r="C600" s="5">
        <v>45149.690548726852</v>
      </c>
      <c r="D600" s="4" t="s">
        <v>2983</v>
      </c>
      <c r="E600" s="2">
        <v>-33.871499999999997</v>
      </c>
      <c r="F600" s="2">
        <v>151.20060000000001</v>
      </c>
      <c r="G600" s="4" t="s">
        <v>856</v>
      </c>
      <c r="H600" s="4" t="s">
        <v>50</v>
      </c>
      <c r="I600" s="4" t="s">
        <v>83</v>
      </c>
      <c r="J600" s="4" t="s">
        <v>53</v>
      </c>
      <c r="K600" s="4" t="s">
        <v>50</v>
      </c>
      <c r="L600" s="4" t="s">
        <v>50</v>
      </c>
      <c r="M600" s="4" t="s">
        <v>50</v>
      </c>
      <c r="N600" s="4" t="s">
        <v>54</v>
      </c>
      <c r="O600" s="4" t="s">
        <v>2984</v>
      </c>
      <c r="P600" s="4" t="s">
        <v>2985</v>
      </c>
      <c r="Q600" s="4" t="s">
        <v>165</v>
      </c>
      <c r="R600" s="4" t="s">
        <v>2092</v>
      </c>
      <c r="S600" s="4" t="s">
        <v>50</v>
      </c>
      <c r="T600" s="4" t="s">
        <v>106</v>
      </c>
      <c r="U600" s="4" t="s">
        <v>59</v>
      </c>
      <c r="V600" s="4" t="s">
        <v>52</v>
      </c>
      <c r="W600" s="4" t="s">
        <v>50</v>
      </c>
      <c r="X600" s="6" t="s">
        <v>107</v>
      </c>
    </row>
    <row r="601" spans="1:24" ht="90" x14ac:dyDescent="0.25">
      <c r="A601" s="4" t="s">
        <v>25</v>
      </c>
      <c r="B601" s="4" t="s">
        <v>2986</v>
      </c>
      <c r="C601" s="5">
        <v>45149.691285497684</v>
      </c>
      <c r="D601" s="4" t="s">
        <v>2987</v>
      </c>
      <c r="E601" s="2">
        <v>-33.871499999999997</v>
      </c>
      <c r="F601" s="2">
        <v>151.20060000000001</v>
      </c>
      <c r="G601" s="4" t="s">
        <v>238</v>
      </c>
      <c r="H601" s="4" t="s">
        <v>50</v>
      </c>
      <c r="I601" s="4" t="s">
        <v>52</v>
      </c>
      <c r="J601" s="4" t="s">
        <v>53</v>
      </c>
      <c r="K601" s="4" t="s">
        <v>50</v>
      </c>
      <c r="L601" s="4" t="s">
        <v>50</v>
      </c>
      <c r="M601" s="4" t="s">
        <v>50</v>
      </c>
      <c r="N601" s="4" t="s">
        <v>67</v>
      </c>
      <c r="O601" s="4" t="s">
        <v>2988</v>
      </c>
      <c r="P601" s="4" t="s">
        <v>2989</v>
      </c>
      <c r="Q601" s="4" t="s">
        <v>70</v>
      </c>
      <c r="R601" s="4" t="s">
        <v>71</v>
      </c>
      <c r="S601" s="4" t="s">
        <v>50</v>
      </c>
      <c r="T601" s="4" t="s">
        <v>106</v>
      </c>
      <c r="U601" s="4" t="s">
        <v>63</v>
      </c>
      <c r="V601" s="4" t="s">
        <v>52</v>
      </c>
      <c r="W601" s="4" t="s">
        <v>50</v>
      </c>
      <c r="X601" s="6" t="s">
        <v>2990</v>
      </c>
    </row>
    <row r="602" spans="1:24" ht="30" x14ac:dyDescent="0.25">
      <c r="A602" s="4" t="s">
        <v>25</v>
      </c>
      <c r="B602" s="4" t="s">
        <v>2991</v>
      </c>
      <c r="C602" s="5">
        <v>45149.697618506943</v>
      </c>
      <c r="D602" s="4" t="s">
        <v>2992</v>
      </c>
      <c r="E602" s="2">
        <v>-33.871499999999997</v>
      </c>
      <c r="F602" s="2">
        <v>151.20060000000001</v>
      </c>
      <c r="G602" s="4" t="s">
        <v>151</v>
      </c>
      <c r="H602" s="4" t="s">
        <v>50</v>
      </c>
      <c r="I602" s="4" t="s">
        <v>52</v>
      </c>
      <c r="J602" s="4" t="s">
        <v>53</v>
      </c>
      <c r="K602" s="4" t="s">
        <v>50</v>
      </c>
      <c r="L602" s="4" t="s">
        <v>50</v>
      </c>
      <c r="M602" s="4" t="s">
        <v>50</v>
      </c>
      <c r="N602" s="4" t="s">
        <v>110</v>
      </c>
      <c r="O602" s="4" t="s">
        <v>50</v>
      </c>
      <c r="P602" s="4" t="s">
        <v>2993</v>
      </c>
      <c r="Q602" s="4" t="s">
        <v>50</v>
      </c>
      <c r="R602" s="4" t="s">
        <v>86</v>
      </c>
      <c r="S602" s="4" t="s">
        <v>50</v>
      </c>
      <c r="T602" s="4" t="s">
        <v>114</v>
      </c>
      <c r="U602" s="4" t="s">
        <v>63</v>
      </c>
      <c r="V602" s="4" t="s">
        <v>52</v>
      </c>
      <c r="W602" s="4" t="s">
        <v>50</v>
      </c>
      <c r="X602" s="6" t="s">
        <v>2994</v>
      </c>
    </row>
    <row r="603" spans="1:24" ht="409.5" x14ac:dyDescent="0.25">
      <c r="A603" s="4" t="s">
        <v>25</v>
      </c>
      <c r="B603" s="4" t="s">
        <v>2995</v>
      </c>
      <c r="C603" s="5">
        <v>45149.710983831021</v>
      </c>
      <c r="D603" s="4" t="s">
        <v>2996</v>
      </c>
      <c r="E603" s="2">
        <v>-33.871499999999997</v>
      </c>
      <c r="F603" s="2">
        <v>151.20060000000001</v>
      </c>
      <c r="G603" s="4" t="s">
        <v>562</v>
      </c>
      <c r="H603" s="4" t="s">
        <v>50</v>
      </c>
      <c r="I603" s="4" t="s">
        <v>83</v>
      </c>
      <c r="J603" s="4" t="s">
        <v>53</v>
      </c>
      <c r="K603" s="4" t="s">
        <v>50</v>
      </c>
      <c r="L603" s="4" t="s">
        <v>50</v>
      </c>
      <c r="M603" s="4" t="s">
        <v>50</v>
      </c>
      <c r="N603" s="4" t="s">
        <v>54</v>
      </c>
      <c r="O603" s="4" t="s">
        <v>2997</v>
      </c>
      <c r="P603" s="4" t="s">
        <v>2998</v>
      </c>
      <c r="Q603" s="4" t="s">
        <v>165</v>
      </c>
      <c r="R603" s="4" t="s">
        <v>2999</v>
      </c>
      <c r="S603" s="4" t="s">
        <v>50</v>
      </c>
      <c r="T603" s="4" t="s">
        <v>134</v>
      </c>
      <c r="U603" s="4" t="s">
        <v>63</v>
      </c>
      <c r="V603" s="4" t="s">
        <v>52</v>
      </c>
      <c r="W603" s="4" t="s">
        <v>50</v>
      </c>
      <c r="X603" s="6" t="s">
        <v>3000</v>
      </c>
    </row>
    <row r="604" spans="1:24" ht="409.5" x14ac:dyDescent="0.25">
      <c r="A604" s="4" t="s">
        <v>25</v>
      </c>
      <c r="B604" s="4" t="s">
        <v>3001</v>
      </c>
      <c r="C604" s="5">
        <v>45149.711301493058</v>
      </c>
      <c r="D604" s="4" t="s">
        <v>3002</v>
      </c>
      <c r="E604" s="2">
        <v>-37.841099999999997</v>
      </c>
      <c r="F604" s="2">
        <v>144.97989999999999</v>
      </c>
      <c r="G604" s="4" t="s">
        <v>562</v>
      </c>
      <c r="H604" s="4" t="s">
        <v>50</v>
      </c>
      <c r="I604" s="4" t="s">
        <v>232</v>
      </c>
      <c r="J604" s="4" t="s">
        <v>53</v>
      </c>
      <c r="K604" s="4" t="s">
        <v>50</v>
      </c>
      <c r="L604" s="4" t="s">
        <v>50</v>
      </c>
      <c r="M604" s="4" t="s">
        <v>50</v>
      </c>
      <c r="N604" s="4" t="s">
        <v>54</v>
      </c>
      <c r="O604" s="4" t="s">
        <v>3003</v>
      </c>
      <c r="P604" s="4" t="s">
        <v>3004</v>
      </c>
      <c r="Q604" s="4" t="s">
        <v>70</v>
      </c>
      <c r="R604" s="4" t="s">
        <v>1529</v>
      </c>
      <c r="S604" s="4" t="s">
        <v>50</v>
      </c>
      <c r="T604" s="4" t="s">
        <v>59</v>
      </c>
      <c r="U604" s="4" t="s">
        <v>59</v>
      </c>
      <c r="V604" s="4" t="s">
        <v>59</v>
      </c>
      <c r="W604" s="4" t="s">
        <v>50</v>
      </c>
      <c r="X604" s="6" t="s">
        <v>3005</v>
      </c>
    </row>
    <row r="605" spans="1:24" ht="135" x14ac:dyDescent="0.25">
      <c r="A605" s="4" t="s">
        <v>25</v>
      </c>
      <c r="B605" s="4" t="s">
        <v>3006</v>
      </c>
      <c r="C605" s="5">
        <v>45149.711724340275</v>
      </c>
      <c r="D605" s="4" t="s">
        <v>3007</v>
      </c>
      <c r="E605" s="2">
        <v>-33.871499999999997</v>
      </c>
      <c r="F605" s="2">
        <v>151.20060000000001</v>
      </c>
      <c r="G605" s="4" t="s">
        <v>1439</v>
      </c>
      <c r="H605" s="4" t="s">
        <v>50</v>
      </c>
      <c r="I605" s="4" t="s">
        <v>52</v>
      </c>
      <c r="J605" s="4" t="s">
        <v>53</v>
      </c>
      <c r="K605" s="4" t="s">
        <v>50</v>
      </c>
      <c r="L605" s="4" t="s">
        <v>50</v>
      </c>
      <c r="M605" s="4" t="s">
        <v>50</v>
      </c>
      <c r="N605" s="4" t="s">
        <v>67</v>
      </c>
      <c r="O605" s="4" t="s">
        <v>52</v>
      </c>
      <c r="P605" s="4" t="s">
        <v>3008</v>
      </c>
      <c r="Q605" s="4" t="s">
        <v>50</v>
      </c>
      <c r="R605" s="4" t="s">
        <v>105</v>
      </c>
      <c r="S605" s="4" t="s">
        <v>50</v>
      </c>
      <c r="T605" s="4" t="s">
        <v>114</v>
      </c>
      <c r="U605" s="4" t="s">
        <v>63</v>
      </c>
      <c r="V605" s="4" t="s">
        <v>52</v>
      </c>
      <c r="W605" s="4" t="s">
        <v>50</v>
      </c>
      <c r="X605" s="6" t="s">
        <v>1524</v>
      </c>
    </row>
    <row r="606" spans="1:24" ht="75" x14ac:dyDescent="0.25">
      <c r="A606" s="4" t="s">
        <v>25</v>
      </c>
      <c r="B606" s="4" t="s">
        <v>3009</v>
      </c>
      <c r="C606" s="5">
        <v>45149.725985023149</v>
      </c>
      <c r="D606" s="4" t="s">
        <v>3010</v>
      </c>
      <c r="E606" s="2">
        <v>-33.871499999999997</v>
      </c>
      <c r="F606" s="2">
        <v>151.20060000000001</v>
      </c>
      <c r="G606" s="4" t="s">
        <v>66</v>
      </c>
      <c r="H606" s="4" t="s">
        <v>50</v>
      </c>
      <c r="I606" s="4" t="s">
        <v>52</v>
      </c>
      <c r="J606" s="4" t="s">
        <v>53</v>
      </c>
      <c r="K606" s="4" t="s">
        <v>50</v>
      </c>
      <c r="L606" s="4" t="s">
        <v>50</v>
      </c>
      <c r="M606" s="4" t="s">
        <v>50</v>
      </c>
      <c r="N606" s="4" t="s">
        <v>54</v>
      </c>
      <c r="O606" s="4" t="s">
        <v>3011</v>
      </c>
      <c r="P606" s="4" t="s">
        <v>3012</v>
      </c>
      <c r="Q606" s="4" t="s">
        <v>50</v>
      </c>
      <c r="R606" s="4" t="s">
        <v>3013</v>
      </c>
      <c r="S606" s="4" t="s">
        <v>50</v>
      </c>
      <c r="T606" s="4" t="s">
        <v>114</v>
      </c>
      <c r="U606" s="4" t="s">
        <v>59</v>
      </c>
      <c r="V606" s="4" t="s">
        <v>59</v>
      </c>
      <c r="W606" s="4" t="s">
        <v>50</v>
      </c>
      <c r="X606" s="6" t="s">
        <v>3014</v>
      </c>
    </row>
    <row r="607" spans="1:24" ht="30" x14ac:dyDescent="0.25">
      <c r="A607" s="4" t="s">
        <v>25</v>
      </c>
      <c r="B607" s="4" t="s">
        <v>3015</v>
      </c>
      <c r="C607" s="5">
        <v>45149.739960624996</v>
      </c>
      <c r="D607" s="4" t="s">
        <v>3016</v>
      </c>
      <c r="E607" s="2">
        <v>-33.871499999999997</v>
      </c>
      <c r="F607" s="2">
        <v>151.20060000000001</v>
      </c>
      <c r="G607" s="4" t="s">
        <v>702</v>
      </c>
      <c r="H607" s="4" t="s">
        <v>50</v>
      </c>
      <c r="I607" s="4" t="s">
        <v>232</v>
      </c>
      <c r="J607" s="4" t="s">
        <v>53</v>
      </c>
      <c r="K607" s="4" t="s">
        <v>50</v>
      </c>
      <c r="L607" s="4" t="s">
        <v>50</v>
      </c>
      <c r="M607" s="4" t="s">
        <v>50</v>
      </c>
      <c r="N607" s="4" t="s">
        <v>67</v>
      </c>
      <c r="O607" s="4" t="s">
        <v>50</v>
      </c>
      <c r="P607" s="4" t="s">
        <v>3017</v>
      </c>
      <c r="Q607" s="4" t="s">
        <v>50</v>
      </c>
      <c r="R607" s="4" t="s">
        <v>86</v>
      </c>
      <c r="S607" s="4" t="s">
        <v>50</v>
      </c>
      <c r="T607" s="4" t="s">
        <v>58</v>
      </c>
      <c r="U607" s="4" t="s">
        <v>63</v>
      </c>
      <c r="V607" s="4" t="s">
        <v>52</v>
      </c>
      <c r="W607" s="4" t="s">
        <v>50</v>
      </c>
      <c r="X607" s="6" t="s">
        <v>3018</v>
      </c>
    </row>
    <row r="608" spans="1:24" ht="390" x14ac:dyDescent="0.25">
      <c r="A608" s="4" t="s">
        <v>25</v>
      </c>
      <c r="B608" s="4" t="s">
        <v>3019</v>
      </c>
      <c r="C608" s="5">
        <v>45149.741251724539</v>
      </c>
      <c r="D608" s="4" t="s">
        <v>3020</v>
      </c>
      <c r="E608" s="2">
        <v>-33.871499999999997</v>
      </c>
      <c r="F608" s="2">
        <v>151.20060000000001</v>
      </c>
      <c r="G608" s="4" t="s">
        <v>450</v>
      </c>
      <c r="H608" s="4" t="s">
        <v>50</v>
      </c>
      <c r="I608" s="4" t="s">
        <v>52</v>
      </c>
      <c r="J608" s="4" t="s">
        <v>53</v>
      </c>
      <c r="K608" s="4" t="s">
        <v>50</v>
      </c>
      <c r="L608" s="4" t="s">
        <v>50</v>
      </c>
      <c r="M608" s="4" t="s">
        <v>50</v>
      </c>
      <c r="N608" s="4" t="s">
        <v>110</v>
      </c>
      <c r="O608" s="4" t="s">
        <v>3021</v>
      </c>
      <c r="P608" s="4" t="s">
        <v>3022</v>
      </c>
      <c r="Q608" s="4" t="s">
        <v>165</v>
      </c>
      <c r="R608" s="4" t="s">
        <v>79</v>
      </c>
      <c r="S608" s="4" t="s">
        <v>50</v>
      </c>
      <c r="T608" s="4" t="s">
        <v>62</v>
      </c>
      <c r="U608" s="4" t="s">
        <v>63</v>
      </c>
      <c r="V608" s="4" t="s">
        <v>52</v>
      </c>
      <c r="W608" s="4" t="s">
        <v>50</v>
      </c>
      <c r="X608" s="6" t="s">
        <v>3023</v>
      </c>
    </row>
    <row r="609" spans="1:24" ht="135" x14ac:dyDescent="0.25">
      <c r="A609" s="4" t="s">
        <v>25</v>
      </c>
      <c r="B609" s="4" t="s">
        <v>3024</v>
      </c>
      <c r="C609" s="5">
        <v>45149.753818368059</v>
      </c>
      <c r="D609" s="4" t="s">
        <v>3025</v>
      </c>
      <c r="E609" s="2">
        <v>-35.229799999999997</v>
      </c>
      <c r="F609" s="2">
        <v>149.10599999999999</v>
      </c>
      <c r="G609" s="4" t="s">
        <v>303</v>
      </c>
      <c r="H609" s="4" t="s">
        <v>50</v>
      </c>
      <c r="I609" s="4" t="s">
        <v>232</v>
      </c>
      <c r="J609" s="4" t="s">
        <v>53</v>
      </c>
      <c r="K609" s="4" t="s">
        <v>50</v>
      </c>
      <c r="L609" s="4" t="s">
        <v>50</v>
      </c>
      <c r="M609" s="4" t="s">
        <v>50</v>
      </c>
      <c r="N609" s="4" t="s">
        <v>270</v>
      </c>
      <c r="O609" s="4" t="s">
        <v>52</v>
      </c>
      <c r="P609" s="4" t="s">
        <v>3026</v>
      </c>
      <c r="Q609" s="4" t="s">
        <v>50</v>
      </c>
      <c r="R609" s="4" t="s">
        <v>585</v>
      </c>
      <c r="S609" s="4" t="s">
        <v>50</v>
      </c>
      <c r="T609" s="4" t="s">
        <v>114</v>
      </c>
      <c r="U609" s="4" t="s">
        <v>63</v>
      </c>
      <c r="V609" s="4" t="s">
        <v>52</v>
      </c>
      <c r="W609" s="4" t="s">
        <v>50</v>
      </c>
      <c r="X609" s="6" t="s">
        <v>3027</v>
      </c>
    </row>
    <row r="610" spans="1:24" ht="90" x14ac:dyDescent="0.25">
      <c r="A610" s="4" t="s">
        <v>25</v>
      </c>
      <c r="B610" s="4" t="s">
        <v>3028</v>
      </c>
      <c r="C610" s="5">
        <v>45149.760448611109</v>
      </c>
      <c r="D610" s="4" t="s">
        <v>3029</v>
      </c>
      <c r="E610" s="2">
        <v>-33.871499999999997</v>
      </c>
      <c r="F610" s="2">
        <v>151.20060000000001</v>
      </c>
      <c r="G610" s="4" t="s">
        <v>534</v>
      </c>
      <c r="H610" s="4" t="s">
        <v>50</v>
      </c>
      <c r="I610" s="4" t="s">
        <v>52</v>
      </c>
      <c r="J610" s="4" t="s">
        <v>53</v>
      </c>
      <c r="K610" s="4" t="s">
        <v>50</v>
      </c>
      <c r="L610" s="4" t="s">
        <v>50</v>
      </c>
      <c r="M610" s="4" t="s">
        <v>50</v>
      </c>
      <c r="N610" s="4" t="s">
        <v>54</v>
      </c>
      <c r="O610" s="4" t="s">
        <v>3030</v>
      </c>
      <c r="P610" s="4" t="s">
        <v>3031</v>
      </c>
      <c r="Q610" s="4" t="s">
        <v>50</v>
      </c>
      <c r="R610" s="4" t="s">
        <v>86</v>
      </c>
      <c r="S610" s="4" t="s">
        <v>50</v>
      </c>
      <c r="T610" s="4" t="s">
        <v>62</v>
      </c>
      <c r="U610" s="4" t="s">
        <v>63</v>
      </c>
      <c r="V610" s="4" t="s">
        <v>52</v>
      </c>
      <c r="W610" s="4" t="s">
        <v>50</v>
      </c>
      <c r="X610" s="6" t="s">
        <v>3032</v>
      </c>
    </row>
    <row r="611" spans="1:24" ht="120" x14ac:dyDescent="0.25">
      <c r="A611" s="4" t="s">
        <v>25</v>
      </c>
      <c r="B611" s="4" t="s">
        <v>3033</v>
      </c>
      <c r="C611" s="5">
        <v>45149.763946631945</v>
      </c>
      <c r="D611" s="4" t="s">
        <v>3034</v>
      </c>
      <c r="E611" s="2">
        <v>-27.4679</v>
      </c>
      <c r="F611" s="2">
        <v>153.0325</v>
      </c>
      <c r="G611" s="4" t="s">
        <v>151</v>
      </c>
      <c r="H611" s="4" t="s">
        <v>50</v>
      </c>
      <c r="I611" s="4" t="s">
        <v>52</v>
      </c>
      <c r="J611" s="4" t="s">
        <v>53</v>
      </c>
      <c r="K611" s="4" t="s">
        <v>50</v>
      </c>
      <c r="L611" s="4" t="s">
        <v>50</v>
      </c>
      <c r="M611" s="4" t="s">
        <v>50</v>
      </c>
      <c r="N611" s="4" t="s">
        <v>54</v>
      </c>
      <c r="O611" s="4" t="s">
        <v>3035</v>
      </c>
      <c r="P611" s="4" t="s">
        <v>3036</v>
      </c>
      <c r="Q611" s="4" t="s">
        <v>50</v>
      </c>
      <c r="R611" s="4" t="s">
        <v>86</v>
      </c>
      <c r="S611" s="4" t="s">
        <v>50</v>
      </c>
      <c r="T611" s="4" t="s">
        <v>141</v>
      </c>
      <c r="U611" s="4" t="s">
        <v>63</v>
      </c>
      <c r="V611" s="4" t="s">
        <v>52</v>
      </c>
      <c r="W611" s="4" t="s">
        <v>50</v>
      </c>
      <c r="X611" s="6" t="s">
        <v>2333</v>
      </c>
    </row>
    <row r="612" spans="1:24" ht="45" x14ac:dyDescent="0.25">
      <c r="A612" s="4" t="s">
        <v>25</v>
      </c>
      <c r="B612" s="4" t="s">
        <v>3037</v>
      </c>
      <c r="C612" s="5">
        <v>45149.764127662034</v>
      </c>
      <c r="D612" s="4" t="s">
        <v>3038</v>
      </c>
      <c r="E612" s="2">
        <v>56.974600000000002</v>
      </c>
      <c r="F612" s="2">
        <v>-2.2206999999999999</v>
      </c>
      <c r="G612" s="4" t="s">
        <v>292</v>
      </c>
      <c r="H612" s="4" t="s">
        <v>50</v>
      </c>
      <c r="I612" s="4" t="s">
        <v>52</v>
      </c>
      <c r="J612" s="4" t="s">
        <v>53</v>
      </c>
      <c r="K612" s="4" t="s">
        <v>50</v>
      </c>
      <c r="L612" s="4" t="s">
        <v>50</v>
      </c>
      <c r="M612" s="4" t="s">
        <v>50</v>
      </c>
      <c r="N612" s="4" t="s">
        <v>270</v>
      </c>
      <c r="O612" s="4" t="s">
        <v>50</v>
      </c>
      <c r="P612" s="4" t="s">
        <v>50</v>
      </c>
      <c r="Q612" s="4" t="s">
        <v>50</v>
      </c>
      <c r="R612" s="4" t="s">
        <v>57</v>
      </c>
      <c r="S612" s="4" t="s">
        <v>50</v>
      </c>
      <c r="T612" s="4" t="s">
        <v>106</v>
      </c>
      <c r="U612" s="4" t="s">
        <v>63</v>
      </c>
      <c r="V612" s="4" t="s">
        <v>52</v>
      </c>
      <c r="W612" s="4" t="s">
        <v>50</v>
      </c>
      <c r="X612" s="6" t="s">
        <v>3039</v>
      </c>
    </row>
    <row r="613" spans="1:24" ht="105" x14ac:dyDescent="0.25">
      <c r="A613" s="4" t="s">
        <v>25</v>
      </c>
      <c r="B613" s="4" t="s">
        <v>3040</v>
      </c>
      <c r="C613" s="5">
        <v>45149.78237148148</v>
      </c>
      <c r="D613" s="4" t="s">
        <v>3041</v>
      </c>
      <c r="E613" s="2">
        <v>-33.871499999999997</v>
      </c>
      <c r="F613" s="2">
        <v>151.20060000000001</v>
      </c>
      <c r="G613" s="4" t="s">
        <v>1348</v>
      </c>
      <c r="H613" s="4" t="s">
        <v>3042</v>
      </c>
      <c r="I613" s="4" t="s">
        <v>83</v>
      </c>
      <c r="J613" s="4" t="s">
        <v>53</v>
      </c>
      <c r="K613" s="4" t="s">
        <v>50</v>
      </c>
      <c r="L613" s="4" t="s">
        <v>50</v>
      </c>
      <c r="M613" s="4" t="s">
        <v>50</v>
      </c>
      <c r="N613" s="4" t="s">
        <v>110</v>
      </c>
      <c r="O613" s="4" t="s">
        <v>3043</v>
      </c>
      <c r="P613" s="4" t="s">
        <v>3044</v>
      </c>
      <c r="Q613" s="4" t="s">
        <v>50</v>
      </c>
      <c r="R613" s="4" t="s">
        <v>86</v>
      </c>
      <c r="S613" s="4" t="s">
        <v>50</v>
      </c>
      <c r="T613" s="4" t="s">
        <v>114</v>
      </c>
      <c r="U613" s="4" t="s">
        <v>63</v>
      </c>
      <c r="V613" s="4" t="s">
        <v>52</v>
      </c>
      <c r="W613" s="4" t="s">
        <v>50</v>
      </c>
      <c r="X613" s="6" t="s">
        <v>3045</v>
      </c>
    </row>
    <row r="614" spans="1:24" ht="285" x14ac:dyDescent="0.25">
      <c r="A614" s="4" t="s">
        <v>25</v>
      </c>
      <c r="B614" s="4" t="s">
        <v>3046</v>
      </c>
      <c r="C614" s="5">
        <v>45149.785079189816</v>
      </c>
      <c r="D614" s="4" t="s">
        <v>3047</v>
      </c>
      <c r="E614" s="2">
        <v>-33.871499999999997</v>
      </c>
      <c r="F614" s="2">
        <v>151.20060000000001</v>
      </c>
      <c r="G614" s="4" t="s">
        <v>206</v>
      </c>
      <c r="H614" s="4" t="s">
        <v>50</v>
      </c>
      <c r="I614" s="4" t="s">
        <v>52</v>
      </c>
      <c r="J614" s="4" t="s">
        <v>53</v>
      </c>
      <c r="K614" s="4" t="s">
        <v>50</v>
      </c>
      <c r="L614" s="4" t="s">
        <v>50</v>
      </c>
      <c r="M614" s="4" t="s">
        <v>50</v>
      </c>
      <c r="N614" s="4" t="s">
        <v>54</v>
      </c>
      <c r="O614" s="4" t="s">
        <v>50</v>
      </c>
      <c r="P614" s="4" t="s">
        <v>3048</v>
      </c>
      <c r="Q614" s="4" t="s">
        <v>50</v>
      </c>
      <c r="R614" s="4" t="s">
        <v>105</v>
      </c>
      <c r="S614" s="4" t="s">
        <v>50</v>
      </c>
      <c r="T614" s="4" t="s">
        <v>114</v>
      </c>
      <c r="U614" s="4" t="s">
        <v>63</v>
      </c>
      <c r="V614" s="4" t="s">
        <v>52</v>
      </c>
      <c r="W614" s="4" t="s">
        <v>50</v>
      </c>
      <c r="X614" s="6" t="s">
        <v>3049</v>
      </c>
    </row>
    <row r="615" spans="1:24" ht="60" x14ac:dyDescent="0.25">
      <c r="A615" s="4" t="s">
        <v>25</v>
      </c>
      <c r="B615" s="4" t="s">
        <v>3050</v>
      </c>
      <c r="C615" s="5">
        <v>45149.796563773147</v>
      </c>
      <c r="D615" s="4" t="s">
        <v>3051</v>
      </c>
      <c r="E615" s="2">
        <v>-33.871499999999997</v>
      </c>
      <c r="F615" s="2">
        <v>151.20060000000001</v>
      </c>
      <c r="G615" s="4" t="s">
        <v>303</v>
      </c>
      <c r="H615" s="4" t="s">
        <v>50</v>
      </c>
      <c r="I615" s="4" t="s">
        <v>52</v>
      </c>
      <c r="J615" s="4" t="s">
        <v>53</v>
      </c>
      <c r="K615" s="4" t="s">
        <v>50</v>
      </c>
      <c r="L615" s="4" t="s">
        <v>50</v>
      </c>
      <c r="M615" s="4" t="s">
        <v>50</v>
      </c>
      <c r="N615" s="4" t="s">
        <v>67</v>
      </c>
      <c r="O615" s="4" t="s">
        <v>3052</v>
      </c>
      <c r="P615" s="4" t="s">
        <v>3053</v>
      </c>
      <c r="Q615" s="4" t="s">
        <v>50</v>
      </c>
      <c r="R615" s="4" t="s">
        <v>57</v>
      </c>
      <c r="S615" s="4" t="s">
        <v>50</v>
      </c>
      <c r="T615" s="4" t="s">
        <v>106</v>
      </c>
      <c r="U615" s="4" t="s">
        <v>63</v>
      </c>
      <c r="V615" s="4" t="s">
        <v>52</v>
      </c>
      <c r="W615" s="4" t="s">
        <v>50</v>
      </c>
      <c r="X615" s="6" t="s">
        <v>3054</v>
      </c>
    </row>
    <row r="616" spans="1:24" ht="75" x14ac:dyDescent="0.25">
      <c r="A616" s="4" t="s">
        <v>25</v>
      </c>
      <c r="B616" s="4" t="s">
        <v>3055</v>
      </c>
      <c r="C616" s="5">
        <v>45149.798263032404</v>
      </c>
      <c r="D616" s="4" t="s">
        <v>3056</v>
      </c>
      <c r="E616" s="2">
        <v>-33.871499999999997</v>
      </c>
      <c r="F616" s="2">
        <v>151.20060000000001</v>
      </c>
      <c r="G616" s="4" t="s">
        <v>642</v>
      </c>
      <c r="H616" s="4" t="s">
        <v>3057</v>
      </c>
      <c r="I616" s="4" t="s">
        <v>83</v>
      </c>
      <c r="J616" s="4" t="s">
        <v>53</v>
      </c>
      <c r="K616" s="4" t="s">
        <v>50</v>
      </c>
      <c r="L616" s="4" t="s">
        <v>50</v>
      </c>
      <c r="M616" s="4" t="s">
        <v>50</v>
      </c>
      <c r="N616" s="4" t="s">
        <v>110</v>
      </c>
      <c r="O616" s="4" t="s">
        <v>3058</v>
      </c>
      <c r="P616" s="4" t="s">
        <v>3059</v>
      </c>
      <c r="Q616" s="4" t="s">
        <v>50</v>
      </c>
      <c r="R616" s="4" t="s">
        <v>166</v>
      </c>
      <c r="S616" s="4" t="s">
        <v>3060</v>
      </c>
      <c r="T616" s="4" t="s">
        <v>114</v>
      </c>
      <c r="U616" s="4" t="s">
        <v>63</v>
      </c>
      <c r="V616" s="4" t="s">
        <v>52</v>
      </c>
      <c r="W616" s="4" t="s">
        <v>50</v>
      </c>
      <c r="X616" s="6" t="s">
        <v>3045</v>
      </c>
    </row>
    <row r="617" spans="1:24" ht="240" x14ac:dyDescent="0.25">
      <c r="A617" s="4" t="s">
        <v>25</v>
      </c>
      <c r="B617" s="4" t="s">
        <v>3061</v>
      </c>
      <c r="C617" s="5">
        <v>45149.816066388892</v>
      </c>
      <c r="D617" s="4" t="s">
        <v>3062</v>
      </c>
      <c r="E617" s="2">
        <v>-33.494</v>
      </c>
      <c r="F617" s="2">
        <v>143.21039999999999</v>
      </c>
      <c r="G617" s="4" t="s">
        <v>280</v>
      </c>
      <c r="H617" s="4" t="s">
        <v>50</v>
      </c>
      <c r="I617" s="4" t="s">
        <v>232</v>
      </c>
      <c r="J617" s="4" t="s">
        <v>53</v>
      </c>
      <c r="K617" s="4" t="s">
        <v>50</v>
      </c>
      <c r="L617" s="4" t="s">
        <v>50</v>
      </c>
      <c r="M617" s="4" t="s">
        <v>50</v>
      </c>
      <c r="N617" s="4" t="s">
        <v>54</v>
      </c>
      <c r="O617" s="4" t="s">
        <v>3063</v>
      </c>
      <c r="P617" s="4" t="s">
        <v>3064</v>
      </c>
      <c r="Q617" s="4" t="s">
        <v>165</v>
      </c>
      <c r="R617" s="4" t="s">
        <v>209</v>
      </c>
      <c r="S617" s="4" t="s">
        <v>50</v>
      </c>
      <c r="T617" s="4" t="s">
        <v>114</v>
      </c>
      <c r="U617" s="4" t="s">
        <v>59</v>
      </c>
      <c r="V617" s="4" t="s">
        <v>52</v>
      </c>
      <c r="W617" s="4" t="s">
        <v>50</v>
      </c>
      <c r="X617" s="6" t="s">
        <v>3065</v>
      </c>
    </row>
    <row r="618" spans="1:24" ht="390" x14ac:dyDescent="0.25">
      <c r="A618" s="4" t="s">
        <v>25</v>
      </c>
      <c r="B618" s="4" t="s">
        <v>3066</v>
      </c>
      <c r="C618" s="5">
        <v>45149.839034791665</v>
      </c>
      <c r="D618" s="4" t="s">
        <v>3067</v>
      </c>
      <c r="E618" s="2">
        <v>-34.515599999999999</v>
      </c>
      <c r="F618" s="2">
        <v>150.86789999999999</v>
      </c>
      <c r="G618" s="4" t="s">
        <v>613</v>
      </c>
      <c r="H618" s="4" t="s">
        <v>3068</v>
      </c>
      <c r="I618" s="4" t="s">
        <v>52</v>
      </c>
      <c r="J618" s="4" t="s">
        <v>53</v>
      </c>
      <c r="K618" s="4" t="s">
        <v>50</v>
      </c>
      <c r="L618" s="4" t="s">
        <v>50</v>
      </c>
      <c r="M618" s="4" t="s">
        <v>50</v>
      </c>
      <c r="N618" s="4" t="s">
        <v>110</v>
      </c>
      <c r="O618" s="4" t="s">
        <v>3069</v>
      </c>
      <c r="P618" s="4" t="s">
        <v>3070</v>
      </c>
      <c r="Q618" s="4" t="s">
        <v>165</v>
      </c>
      <c r="R618" s="4" t="s">
        <v>71</v>
      </c>
      <c r="S618" s="4" t="s">
        <v>50</v>
      </c>
      <c r="T618" s="4" t="s">
        <v>114</v>
      </c>
      <c r="U618" s="4" t="s">
        <v>63</v>
      </c>
      <c r="V618" s="4" t="s">
        <v>52</v>
      </c>
      <c r="W618" s="4" t="s">
        <v>50</v>
      </c>
      <c r="X618" s="6" t="s">
        <v>3071</v>
      </c>
    </row>
    <row r="619" spans="1:24" ht="165" x14ac:dyDescent="0.25">
      <c r="A619" s="4" t="s">
        <v>25</v>
      </c>
      <c r="B619" s="4" t="s">
        <v>3072</v>
      </c>
      <c r="C619" s="5">
        <v>45149.840908240738</v>
      </c>
      <c r="D619" s="4" t="s">
        <v>3073</v>
      </c>
      <c r="E619" s="2">
        <v>-27.474299999999999</v>
      </c>
      <c r="F619" s="2">
        <v>153.0224</v>
      </c>
      <c r="G619" s="4" t="s">
        <v>450</v>
      </c>
      <c r="H619" s="4" t="s">
        <v>50</v>
      </c>
      <c r="I619" s="4" t="s">
        <v>52</v>
      </c>
      <c r="J619" s="4" t="s">
        <v>53</v>
      </c>
      <c r="K619" s="4" t="s">
        <v>50</v>
      </c>
      <c r="L619" s="4" t="s">
        <v>50</v>
      </c>
      <c r="M619" s="4" t="s">
        <v>50</v>
      </c>
      <c r="N619" s="4" t="s">
        <v>67</v>
      </c>
      <c r="O619" s="4" t="s">
        <v>3074</v>
      </c>
      <c r="P619" s="4" t="s">
        <v>3075</v>
      </c>
      <c r="Q619" s="4" t="s">
        <v>70</v>
      </c>
      <c r="R619" s="4" t="s">
        <v>105</v>
      </c>
      <c r="S619" s="4" t="s">
        <v>50</v>
      </c>
      <c r="T619" s="4" t="s">
        <v>114</v>
      </c>
      <c r="U619" s="4" t="s">
        <v>63</v>
      </c>
      <c r="V619" s="4" t="s">
        <v>52</v>
      </c>
      <c r="W619" s="4" t="s">
        <v>50</v>
      </c>
      <c r="X619" s="6" t="s">
        <v>3076</v>
      </c>
    </row>
    <row r="620" spans="1:24" ht="135" x14ac:dyDescent="0.25">
      <c r="A620" s="4" t="s">
        <v>25</v>
      </c>
      <c r="B620" s="4" t="s">
        <v>3077</v>
      </c>
      <c r="C620" s="5">
        <v>45149.841848344906</v>
      </c>
      <c r="D620" s="4" t="s">
        <v>3078</v>
      </c>
      <c r="E620" s="2">
        <v>-33.871499999999997</v>
      </c>
      <c r="F620" s="2">
        <v>151.20060000000001</v>
      </c>
      <c r="G620" s="4" t="s">
        <v>1279</v>
      </c>
      <c r="H620" s="4" t="s">
        <v>3079</v>
      </c>
      <c r="I620" s="4" t="s">
        <v>52</v>
      </c>
      <c r="J620" s="4" t="s">
        <v>53</v>
      </c>
      <c r="K620" s="4" t="s">
        <v>50</v>
      </c>
      <c r="L620" s="4" t="s">
        <v>50</v>
      </c>
      <c r="M620" s="4" t="s">
        <v>50</v>
      </c>
      <c r="N620" s="4" t="s">
        <v>54</v>
      </c>
      <c r="O620" s="4" t="s">
        <v>3080</v>
      </c>
      <c r="P620" s="4" t="s">
        <v>3081</v>
      </c>
      <c r="Q620" s="4" t="s">
        <v>50</v>
      </c>
      <c r="R620" s="4" t="s">
        <v>105</v>
      </c>
      <c r="S620" s="4" t="s">
        <v>50</v>
      </c>
      <c r="T620" s="4" t="s">
        <v>114</v>
      </c>
      <c r="U620" s="4" t="s">
        <v>59</v>
      </c>
      <c r="V620" s="4" t="s">
        <v>52</v>
      </c>
      <c r="W620" s="4" t="s">
        <v>50</v>
      </c>
      <c r="X620" s="6" t="s">
        <v>3082</v>
      </c>
    </row>
    <row r="621" spans="1:24" ht="285" x14ac:dyDescent="0.25">
      <c r="A621" s="4" t="s">
        <v>25</v>
      </c>
      <c r="B621" s="4" t="s">
        <v>3083</v>
      </c>
      <c r="C621" s="5">
        <v>45149.847851284721</v>
      </c>
      <c r="D621" s="4" t="s">
        <v>3084</v>
      </c>
      <c r="E621" s="2">
        <v>-33.871499999999997</v>
      </c>
      <c r="F621" s="2">
        <v>151.20060000000001</v>
      </c>
      <c r="G621" s="4" t="s">
        <v>206</v>
      </c>
      <c r="H621" s="4" t="s">
        <v>50</v>
      </c>
      <c r="I621" s="4" t="s">
        <v>52</v>
      </c>
      <c r="J621" s="4" t="s">
        <v>53</v>
      </c>
      <c r="K621" s="4" t="s">
        <v>50</v>
      </c>
      <c r="L621" s="4" t="s">
        <v>50</v>
      </c>
      <c r="M621" s="4" t="s">
        <v>50</v>
      </c>
      <c r="N621" s="4" t="s">
        <v>110</v>
      </c>
      <c r="O621" s="4" t="s">
        <v>3085</v>
      </c>
      <c r="P621" s="4" t="s">
        <v>3086</v>
      </c>
      <c r="Q621" s="4" t="s">
        <v>165</v>
      </c>
      <c r="R621" s="4" t="s">
        <v>166</v>
      </c>
      <c r="S621" s="4" t="s">
        <v>2719</v>
      </c>
      <c r="T621" s="4" t="s">
        <v>59</v>
      </c>
      <c r="U621" s="4" t="s">
        <v>59</v>
      </c>
      <c r="V621" s="4" t="s">
        <v>52</v>
      </c>
      <c r="W621" s="4" t="s">
        <v>50</v>
      </c>
      <c r="X621" s="6" t="s">
        <v>3087</v>
      </c>
    </row>
    <row r="622" spans="1:24" ht="75" x14ac:dyDescent="0.25">
      <c r="A622" s="4" t="s">
        <v>25</v>
      </c>
      <c r="B622" s="4" t="s">
        <v>3088</v>
      </c>
      <c r="C622" s="5">
        <v>45149.85960689815</v>
      </c>
      <c r="D622" s="4" t="s">
        <v>3089</v>
      </c>
      <c r="E622" s="2">
        <v>-33.871499999999997</v>
      </c>
      <c r="F622" s="2">
        <v>151.20060000000001</v>
      </c>
      <c r="G622" s="4" t="s">
        <v>66</v>
      </c>
      <c r="H622" s="4" t="s">
        <v>50</v>
      </c>
      <c r="I622" s="4" t="s">
        <v>52</v>
      </c>
      <c r="J622" s="4" t="s">
        <v>53</v>
      </c>
      <c r="K622" s="4" t="s">
        <v>50</v>
      </c>
      <c r="L622" s="4" t="s">
        <v>50</v>
      </c>
      <c r="M622" s="4" t="s">
        <v>50</v>
      </c>
      <c r="N622" s="4" t="s">
        <v>110</v>
      </c>
      <c r="O622" s="4" t="s">
        <v>50</v>
      </c>
      <c r="P622" s="4" t="s">
        <v>3090</v>
      </c>
      <c r="Q622" s="4" t="s">
        <v>70</v>
      </c>
      <c r="R622" s="4" t="s">
        <v>252</v>
      </c>
      <c r="S622" s="4" t="s">
        <v>50</v>
      </c>
      <c r="T622" s="4" t="s">
        <v>114</v>
      </c>
      <c r="U622" s="4" t="s">
        <v>63</v>
      </c>
      <c r="V622" s="4" t="s">
        <v>52</v>
      </c>
      <c r="W622" s="4" t="s">
        <v>50</v>
      </c>
      <c r="X622" s="6" t="s">
        <v>3091</v>
      </c>
    </row>
    <row r="623" spans="1:24" ht="75" x14ac:dyDescent="0.25">
      <c r="A623" s="4" t="s">
        <v>25</v>
      </c>
      <c r="B623" s="4" t="s">
        <v>3092</v>
      </c>
      <c r="C623" s="5">
        <v>45149.876927152778</v>
      </c>
      <c r="D623" s="4" t="s">
        <v>3093</v>
      </c>
      <c r="E623" s="2">
        <v>-33.871499999999997</v>
      </c>
      <c r="F623" s="2">
        <v>151.20060000000001</v>
      </c>
      <c r="G623" s="4" t="s">
        <v>200</v>
      </c>
      <c r="H623" s="4" t="s">
        <v>50</v>
      </c>
      <c r="I623" s="4" t="s">
        <v>52</v>
      </c>
      <c r="J623" s="4" t="s">
        <v>53</v>
      </c>
      <c r="K623" s="4" t="s">
        <v>50</v>
      </c>
      <c r="L623" s="4" t="s">
        <v>50</v>
      </c>
      <c r="M623" s="4" t="s">
        <v>50</v>
      </c>
      <c r="N623" s="4" t="s">
        <v>67</v>
      </c>
      <c r="O623" s="4" t="s">
        <v>3094</v>
      </c>
      <c r="P623" s="4" t="s">
        <v>3095</v>
      </c>
      <c r="Q623" s="4" t="s">
        <v>50</v>
      </c>
      <c r="R623" s="4" t="s">
        <v>86</v>
      </c>
      <c r="S623" s="4" t="s">
        <v>50</v>
      </c>
      <c r="T623" s="4" t="s">
        <v>141</v>
      </c>
      <c r="U623" s="4" t="s">
        <v>63</v>
      </c>
      <c r="V623" s="4" t="s">
        <v>52</v>
      </c>
      <c r="W623" s="4" t="s">
        <v>50</v>
      </c>
      <c r="X623" s="6" t="s">
        <v>3096</v>
      </c>
    </row>
    <row r="624" spans="1:24" ht="75" x14ac:dyDescent="0.25">
      <c r="A624" s="4" t="s">
        <v>25</v>
      </c>
      <c r="B624" s="4" t="s">
        <v>3097</v>
      </c>
      <c r="C624" s="5">
        <v>45149.883430462964</v>
      </c>
      <c r="D624" s="4" t="s">
        <v>3098</v>
      </c>
      <c r="E624" s="2">
        <v>-33.871499999999997</v>
      </c>
      <c r="F624" s="2">
        <v>151.20060000000001</v>
      </c>
      <c r="G624" s="4" t="s">
        <v>386</v>
      </c>
      <c r="H624" s="4" t="s">
        <v>3099</v>
      </c>
      <c r="I624" s="4" t="s">
        <v>83</v>
      </c>
      <c r="J624" s="4" t="s">
        <v>53</v>
      </c>
      <c r="K624" s="4" t="s">
        <v>50</v>
      </c>
      <c r="L624" s="4" t="s">
        <v>50</v>
      </c>
      <c r="M624" s="4" t="s">
        <v>50</v>
      </c>
      <c r="N624" s="4" t="s">
        <v>54</v>
      </c>
      <c r="O624" s="4" t="s">
        <v>3100</v>
      </c>
      <c r="P624" s="4" t="s">
        <v>3101</v>
      </c>
      <c r="Q624" s="4" t="s">
        <v>50</v>
      </c>
      <c r="R624" s="4" t="s">
        <v>3102</v>
      </c>
      <c r="S624" s="4" t="s">
        <v>50</v>
      </c>
      <c r="T624" s="4" t="s">
        <v>106</v>
      </c>
      <c r="U624" s="4" t="s">
        <v>63</v>
      </c>
      <c r="V624" s="4" t="s">
        <v>52</v>
      </c>
      <c r="W624" s="4" t="s">
        <v>50</v>
      </c>
      <c r="X624" s="6" t="s">
        <v>3103</v>
      </c>
    </row>
    <row r="625" spans="1:24" ht="360" x14ac:dyDescent="0.25">
      <c r="A625" s="4" t="s">
        <v>25</v>
      </c>
      <c r="B625" s="4" t="s">
        <v>3104</v>
      </c>
      <c r="C625" s="5">
        <v>45149.883558379632</v>
      </c>
      <c r="D625" s="4" t="s">
        <v>3105</v>
      </c>
      <c r="E625" s="2">
        <v>-27.4679</v>
      </c>
      <c r="F625" s="2">
        <v>153.0325</v>
      </c>
      <c r="G625" s="4" t="s">
        <v>450</v>
      </c>
      <c r="H625" s="4" t="s">
        <v>50</v>
      </c>
      <c r="I625" s="4" t="s">
        <v>52</v>
      </c>
      <c r="J625" s="4" t="s">
        <v>53</v>
      </c>
      <c r="K625" s="4" t="s">
        <v>50</v>
      </c>
      <c r="L625" s="4" t="s">
        <v>50</v>
      </c>
      <c r="M625" s="4" t="s">
        <v>50</v>
      </c>
      <c r="N625" s="4" t="s">
        <v>54</v>
      </c>
      <c r="O625" s="4" t="s">
        <v>3106</v>
      </c>
      <c r="P625" s="4" t="s">
        <v>3107</v>
      </c>
      <c r="Q625" s="4" t="s">
        <v>50</v>
      </c>
      <c r="R625" s="4" t="s">
        <v>579</v>
      </c>
      <c r="S625" s="4" t="s">
        <v>50</v>
      </c>
      <c r="T625" s="4" t="s">
        <v>114</v>
      </c>
      <c r="U625" s="4" t="s">
        <v>63</v>
      </c>
      <c r="V625" s="4" t="s">
        <v>189</v>
      </c>
      <c r="W625" s="4" t="s">
        <v>50</v>
      </c>
      <c r="X625" s="6" t="s">
        <v>3108</v>
      </c>
    </row>
    <row r="626" spans="1:24" ht="409.5" x14ac:dyDescent="0.25">
      <c r="A626" s="4" t="s">
        <v>25</v>
      </c>
      <c r="B626" s="4" t="s">
        <v>3109</v>
      </c>
      <c r="C626" s="5">
        <v>45149.893071666665</v>
      </c>
      <c r="D626" s="4" t="s">
        <v>3110</v>
      </c>
      <c r="E626" s="2">
        <v>52.747300000000003</v>
      </c>
      <c r="F626" s="2">
        <v>5.2123999999999997</v>
      </c>
      <c r="G626" s="4" t="s">
        <v>151</v>
      </c>
      <c r="H626" s="4" t="s">
        <v>50</v>
      </c>
      <c r="I626" s="4" t="s">
        <v>83</v>
      </c>
      <c r="J626" s="4" t="s">
        <v>53</v>
      </c>
      <c r="K626" s="4" t="s">
        <v>50</v>
      </c>
      <c r="L626" s="4" t="s">
        <v>50</v>
      </c>
      <c r="M626" s="4" t="s">
        <v>50</v>
      </c>
      <c r="N626" s="4" t="s">
        <v>67</v>
      </c>
      <c r="O626" s="4" t="s">
        <v>3111</v>
      </c>
      <c r="P626" s="4" t="s">
        <v>3112</v>
      </c>
      <c r="Q626" s="4" t="s">
        <v>70</v>
      </c>
      <c r="R626" s="4" t="s">
        <v>86</v>
      </c>
      <c r="S626" s="4" t="s">
        <v>50</v>
      </c>
      <c r="T626" s="4" t="s">
        <v>134</v>
      </c>
      <c r="U626" s="4" t="s">
        <v>63</v>
      </c>
      <c r="V626" s="4" t="s">
        <v>52</v>
      </c>
      <c r="W626" s="4" t="s">
        <v>50</v>
      </c>
      <c r="X626" s="6" t="s">
        <v>3113</v>
      </c>
    </row>
    <row r="627" spans="1:24" ht="60" x14ac:dyDescent="0.25">
      <c r="A627" s="4" t="s">
        <v>25</v>
      </c>
      <c r="B627" s="4" t="s">
        <v>3114</v>
      </c>
      <c r="C627" s="5">
        <v>45149.906305439814</v>
      </c>
      <c r="D627" s="4" t="s">
        <v>3115</v>
      </c>
      <c r="E627" s="2">
        <v>-37.815899999999999</v>
      </c>
      <c r="F627" s="2">
        <v>144.96690000000001</v>
      </c>
      <c r="G627" s="4" t="s">
        <v>303</v>
      </c>
      <c r="H627" s="4" t="s">
        <v>50</v>
      </c>
      <c r="I627" s="4" t="s">
        <v>232</v>
      </c>
      <c r="J627" s="4" t="s">
        <v>53</v>
      </c>
      <c r="K627" s="4" t="s">
        <v>50</v>
      </c>
      <c r="L627" s="4" t="s">
        <v>50</v>
      </c>
      <c r="M627" s="4" t="s">
        <v>50</v>
      </c>
      <c r="N627" s="4" t="s">
        <v>110</v>
      </c>
      <c r="O627" s="4" t="s">
        <v>3116</v>
      </c>
      <c r="P627" s="4" t="s">
        <v>3116</v>
      </c>
      <c r="Q627" s="4" t="s">
        <v>70</v>
      </c>
      <c r="R627" s="4" t="s">
        <v>86</v>
      </c>
      <c r="S627" s="4" t="s">
        <v>50</v>
      </c>
      <c r="T627" s="4" t="s">
        <v>114</v>
      </c>
      <c r="U627" s="4" t="s">
        <v>63</v>
      </c>
      <c r="V627" s="4" t="s">
        <v>189</v>
      </c>
      <c r="W627" s="4" t="s">
        <v>50</v>
      </c>
      <c r="X627" s="6" t="s">
        <v>3117</v>
      </c>
    </row>
    <row r="628" spans="1:24" ht="409.5" x14ac:dyDescent="0.25">
      <c r="A628" s="4" t="s">
        <v>25</v>
      </c>
      <c r="B628" s="4" t="s">
        <v>3118</v>
      </c>
      <c r="C628" s="5">
        <v>45149.914235486111</v>
      </c>
      <c r="D628" s="4" t="s">
        <v>3119</v>
      </c>
      <c r="E628" s="2">
        <v>-33.871499999999997</v>
      </c>
      <c r="F628" s="2">
        <v>151.20060000000001</v>
      </c>
      <c r="G628" s="4" t="s">
        <v>386</v>
      </c>
      <c r="H628" s="4" t="s">
        <v>3120</v>
      </c>
      <c r="I628" s="4" t="s">
        <v>52</v>
      </c>
      <c r="J628" s="4" t="s">
        <v>53</v>
      </c>
      <c r="K628" s="4" t="s">
        <v>50</v>
      </c>
      <c r="L628" s="4" t="s">
        <v>50</v>
      </c>
      <c r="M628" s="4" t="s">
        <v>50</v>
      </c>
      <c r="N628" s="4" t="s">
        <v>54</v>
      </c>
      <c r="O628" s="4" t="s">
        <v>3121</v>
      </c>
      <c r="P628" s="4" t="s">
        <v>3122</v>
      </c>
      <c r="Q628" s="4" t="s">
        <v>70</v>
      </c>
      <c r="R628" s="4" t="s">
        <v>845</v>
      </c>
      <c r="S628" s="4" t="s">
        <v>50</v>
      </c>
      <c r="T628" s="4" t="s">
        <v>114</v>
      </c>
      <c r="U628" s="4" t="s">
        <v>63</v>
      </c>
      <c r="V628" s="4" t="s">
        <v>52</v>
      </c>
      <c r="W628" s="4" t="s">
        <v>50</v>
      </c>
      <c r="X628" s="6" t="s">
        <v>1959</v>
      </c>
    </row>
    <row r="629" spans="1:24" ht="330" x14ac:dyDescent="0.25">
      <c r="A629" s="4" t="s">
        <v>25</v>
      </c>
      <c r="B629" s="4" t="s">
        <v>3123</v>
      </c>
      <c r="C629" s="5">
        <v>45149.91867608796</v>
      </c>
      <c r="D629" s="4" t="s">
        <v>3124</v>
      </c>
      <c r="E629" s="2">
        <v>-27.4679</v>
      </c>
      <c r="F629" s="2">
        <v>153.0325</v>
      </c>
      <c r="G629" s="4" t="s">
        <v>206</v>
      </c>
      <c r="H629" s="4" t="s">
        <v>50</v>
      </c>
      <c r="I629" s="4" t="s">
        <v>232</v>
      </c>
      <c r="J629" s="4" t="s">
        <v>53</v>
      </c>
      <c r="K629" s="4" t="s">
        <v>50</v>
      </c>
      <c r="L629" s="4" t="s">
        <v>50</v>
      </c>
      <c r="M629" s="4" t="s">
        <v>50</v>
      </c>
      <c r="N629" s="4" t="s">
        <v>67</v>
      </c>
      <c r="O629" s="4" t="s">
        <v>3125</v>
      </c>
      <c r="P629" s="4" t="s">
        <v>3126</v>
      </c>
      <c r="Q629" s="4" t="s">
        <v>50</v>
      </c>
      <c r="R629" s="4" t="s">
        <v>105</v>
      </c>
      <c r="S629" s="4" t="s">
        <v>50</v>
      </c>
      <c r="T629" s="4" t="s">
        <v>114</v>
      </c>
      <c r="U629" s="4" t="s">
        <v>63</v>
      </c>
      <c r="V629" s="4" t="s">
        <v>52</v>
      </c>
      <c r="W629" s="4" t="s">
        <v>50</v>
      </c>
      <c r="X629" s="6" t="s">
        <v>3127</v>
      </c>
    </row>
    <row r="630" spans="1:24" ht="120" x14ac:dyDescent="0.25">
      <c r="A630" s="4" t="s">
        <v>25</v>
      </c>
      <c r="B630" s="4" t="s">
        <v>3128</v>
      </c>
      <c r="C630" s="5">
        <v>45149.962994120368</v>
      </c>
      <c r="D630" s="4" t="s">
        <v>3129</v>
      </c>
      <c r="E630" s="2">
        <v>-33.193199999999997</v>
      </c>
      <c r="F630" s="2">
        <v>149.1054</v>
      </c>
      <c r="G630" s="4" t="s">
        <v>3130</v>
      </c>
      <c r="H630" s="4" t="s">
        <v>50</v>
      </c>
      <c r="I630" s="4" t="s">
        <v>52</v>
      </c>
      <c r="J630" s="4" t="s">
        <v>53</v>
      </c>
      <c r="K630" s="4" t="s">
        <v>50</v>
      </c>
      <c r="L630" s="4" t="s">
        <v>50</v>
      </c>
      <c r="M630" s="4" t="s">
        <v>50</v>
      </c>
      <c r="N630" s="4" t="s">
        <v>110</v>
      </c>
      <c r="O630" s="4" t="s">
        <v>3131</v>
      </c>
      <c r="P630" s="4" t="s">
        <v>3132</v>
      </c>
      <c r="Q630" s="4" t="s">
        <v>1155</v>
      </c>
      <c r="R630" s="4" t="s">
        <v>105</v>
      </c>
      <c r="S630" s="4" t="s">
        <v>50</v>
      </c>
      <c r="T630" s="4" t="s">
        <v>141</v>
      </c>
      <c r="U630" s="4" t="s">
        <v>63</v>
      </c>
      <c r="V630" s="4" t="s">
        <v>52</v>
      </c>
      <c r="W630" s="4" t="s">
        <v>50</v>
      </c>
      <c r="X630" s="6" t="s">
        <v>3133</v>
      </c>
    </row>
    <row r="631" spans="1:24" ht="180" x14ac:dyDescent="0.25">
      <c r="A631" s="4" t="s">
        <v>25</v>
      </c>
      <c r="B631" s="4" t="s">
        <v>3134</v>
      </c>
      <c r="C631" s="5">
        <v>45150.230344247684</v>
      </c>
      <c r="D631" s="4" t="s">
        <v>3135</v>
      </c>
      <c r="E631" s="2">
        <v>49.237200000000001</v>
      </c>
      <c r="F631" s="2">
        <v>-123.03700000000001</v>
      </c>
      <c r="G631" s="4" t="s">
        <v>450</v>
      </c>
      <c r="H631" s="4" t="s">
        <v>50</v>
      </c>
      <c r="I631" s="4" t="s">
        <v>232</v>
      </c>
      <c r="J631" s="4" t="s">
        <v>53</v>
      </c>
      <c r="K631" s="4" t="s">
        <v>50</v>
      </c>
      <c r="L631" s="4" t="s">
        <v>50</v>
      </c>
      <c r="M631" s="4" t="s">
        <v>50</v>
      </c>
      <c r="N631" s="4" t="s">
        <v>67</v>
      </c>
      <c r="O631" s="4" t="s">
        <v>3136</v>
      </c>
      <c r="P631" s="4" t="s">
        <v>3137</v>
      </c>
      <c r="Q631" s="4" t="s">
        <v>165</v>
      </c>
      <c r="R631" s="4" t="s">
        <v>105</v>
      </c>
      <c r="S631" s="4" t="s">
        <v>50</v>
      </c>
      <c r="T631" s="4" t="s">
        <v>141</v>
      </c>
      <c r="U631" s="4" t="s">
        <v>63</v>
      </c>
      <c r="V631" s="4" t="s">
        <v>52</v>
      </c>
      <c r="W631" s="4" t="s">
        <v>50</v>
      </c>
      <c r="X631" s="6" t="s">
        <v>3138</v>
      </c>
    </row>
    <row r="632" spans="1:24" ht="45" x14ac:dyDescent="0.25">
      <c r="A632" s="4" t="s">
        <v>25</v>
      </c>
      <c r="B632" s="4" t="s">
        <v>3139</v>
      </c>
      <c r="C632" s="5">
        <v>45150.261911550922</v>
      </c>
      <c r="D632" s="4" t="s">
        <v>3140</v>
      </c>
      <c r="E632" s="2">
        <v>-27.4679</v>
      </c>
      <c r="F632" s="2">
        <v>153.0325</v>
      </c>
      <c r="G632" s="4" t="s">
        <v>376</v>
      </c>
      <c r="H632" s="4" t="s">
        <v>50</v>
      </c>
      <c r="I632" s="4" t="s">
        <v>83</v>
      </c>
      <c r="J632" s="4" t="s">
        <v>53</v>
      </c>
      <c r="K632" s="4" t="s">
        <v>50</v>
      </c>
      <c r="L632" s="4" t="s">
        <v>50</v>
      </c>
      <c r="M632" s="4" t="s">
        <v>50</v>
      </c>
      <c r="N632" s="4" t="s">
        <v>67</v>
      </c>
      <c r="O632" s="4" t="s">
        <v>3141</v>
      </c>
      <c r="P632" s="4" t="s">
        <v>3142</v>
      </c>
      <c r="Q632" s="4" t="s">
        <v>50</v>
      </c>
      <c r="R632" s="4" t="s">
        <v>86</v>
      </c>
      <c r="S632" s="4" t="s">
        <v>50</v>
      </c>
      <c r="T632" s="4" t="s">
        <v>62</v>
      </c>
      <c r="U632" s="4" t="s">
        <v>59</v>
      </c>
      <c r="V632" s="4" t="s">
        <v>52</v>
      </c>
      <c r="W632" s="4" t="s">
        <v>50</v>
      </c>
      <c r="X632" s="6" t="s">
        <v>3143</v>
      </c>
    </row>
    <row r="633" spans="1:24" ht="120" x14ac:dyDescent="0.25">
      <c r="A633" s="4" t="s">
        <v>25</v>
      </c>
      <c r="B633" s="4" t="s">
        <v>3144</v>
      </c>
      <c r="C633" s="5">
        <v>45150.270647500001</v>
      </c>
      <c r="D633" s="4" t="s">
        <v>3145</v>
      </c>
      <c r="E633" s="2">
        <v>-35.212800000000001</v>
      </c>
      <c r="F633" s="2">
        <v>138.78710000000001</v>
      </c>
      <c r="G633" s="4" t="s">
        <v>450</v>
      </c>
      <c r="H633" s="4" t="s">
        <v>50</v>
      </c>
      <c r="I633" s="4" t="s">
        <v>232</v>
      </c>
      <c r="J633" s="4" t="s">
        <v>53</v>
      </c>
      <c r="K633" s="4" t="s">
        <v>50</v>
      </c>
      <c r="L633" s="4" t="s">
        <v>50</v>
      </c>
      <c r="M633" s="4" t="s">
        <v>50</v>
      </c>
      <c r="N633" s="4" t="s">
        <v>67</v>
      </c>
      <c r="O633" s="4" t="s">
        <v>50</v>
      </c>
      <c r="P633" s="4" t="s">
        <v>3146</v>
      </c>
      <c r="Q633" s="4" t="s">
        <v>50</v>
      </c>
      <c r="R633" s="4" t="s">
        <v>105</v>
      </c>
      <c r="S633" s="4" t="s">
        <v>50</v>
      </c>
      <c r="T633" s="4" t="s">
        <v>114</v>
      </c>
      <c r="U633" s="4" t="s">
        <v>59</v>
      </c>
      <c r="V633" s="4" t="s">
        <v>52</v>
      </c>
      <c r="W633" s="4" t="s">
        <v>50</v>
      </c>
      <c r="X633" s="6" t="s">
        <v>3147</v>
      </c>
    </row>
    <row r="634" spans="1:24" ht="165" x14ac:dyDescent="0.25">
      <c r="A634" s="4" t="s">
        <v>25</v>
      </c>
      <c r="B634" s="4" t="s">
        <v>3148</v>
      </c>
      <c r="C634" s="5">
        <v>45150.284130810185</v>
      </c>
      <c r="D634" s="4" t="s">
        <v>3149</v>
      </c>
      <c r="E634" s="2">
        <v>34.822899999999997</v>
      </c>
      <c r="F634" s="2">
        <v>-119.0342</v>
      </c>
      <c r="G634" s="4" t="s">
        <v>280</v>
      </c>
      <c r="H634" s="4" t="s">
        <v>50</v>
      </c>
      <c r="I634" s="4" t="s">
        <v>232</v>
      </c>
      <c r="J634" s="4" t="s">
        <v>613</v>
      </c>
      <c r="K634" s="4" t="s">
        <v>3150</v>
      </c>
      <c r="L634" s="4" t="s">
        <v>50</v>
      </c>
      <c r="M634" s="4" t="s">
        <v>50</v>
      </c>
      <c r="N634" s="4" t="s">
        <v>54</v>
      </c>
      <c r="O634" s="4" t="s">
        <v>50</v>
      </c>
      <c r="P634" s="4" t="s">
        <v>3151</v>
      </c>
      <c r="Q634" s="4" t="s">
        <v>50</v>
      </c>
      <c r="R634" s="4" t="s">
        <v>86</v>
      </c>
      <c r="S634" s="4" t="s">
        <v>50</v>
      </c>
      <c r="T634" s="4" t="s">
        <v>114</v>
      </c>
      <c r="U634" s="4" t="s">
        <v>63</v>
      </c>
      <c r="V634" s="4" t="s">
        <v>52</v>
      </c>
      <c r="W634" s="4" t="s">
        <v>50</v>
      </c>
      <c r="X634" s="6" t="s">
        <v>3152</v>
      </c>
    </row>
    <row r="635" spans="1:24" ht="90" x14ac:dyDescent="0.25">
      <c r="A635" s="4" t="s">
        <v>25</v>
      </c>
      <c r="B635" s="4" t="s">
        <v>3153</v>
      </c>
      <c r="C635" s="5">
        <v>45150.28956391204</v>
      </c>
      <c r="D635" s="4" t="s">
        <v>3154</v>
      </c>
      <c r="E635" s="2">
        <v>-33.871499999999997</v>
      </c>
      <c r="F635" s="2">
        <v>151.20060000000001</v>
      </c>
      <c r="G635" s="4" t="s">
        <v>66</v>
      </c>
      <c r="H635" s="4" t="s">
        <v>50</v>
      </c>
      <c r="I635" s="4" t="s">
        <v>52</v>
      </c>
      <c r="J635" s="4" t="s">
        <v>53</v>
      </c>
      <c r="K635" s="4" t="s">
        <v>50</v>
      </c>
      <c r="L635" s="4" t="s">
        <v>50</v>
      </c>
      <c r="M635" s="4" t="s">
        <v>50</v>
      </c>
      <c r="N635" s="4" t="s">
        <v>110</v>
      </c>
      <c r="O635" s="4" t="s">
        <v>3155</v>
      </c>
      <c r="P635" s="4" t="s">
        <v>3156</v>
      </c>
      <c r="Q635" s="4" t="s">
        <v>50</v>
      </c>
      <c r="R635" s="4" t="s">
        <v>86</v>
      </c>
      <c r="S635" s="4" t="s">
        <v>50</v>
      </c>
      <c r="T635" s="4" t="s">
        <v>58</v>
      </c>
      <c r="U635" s="4" t="s">
        <v>63</v>
      </c>
      <c r="V635" s="4" t="s">
        <v>52</v>
      </c>
      <c r="W635" s="4" t="s">
        <v>50</v>
      </c>
      <c r="X635" s="6" t="s">
        <v>3157</v>
      </c>
    </row>
    <row r="636" spans="1:24" ht="105" x14ac:dyDescent="0.25">
      <c r="A636" s="4" t="s">
        <v>25</v>
      </c>
      <c r="B636" s="4" t="s">
        <v>3158</v>
      </c>
      <c r="C636" s="5">
        <v>45150.298541539349</v>
      </c>
      <c r="D636" s="4" t="s">
        <v>3159</v>
      </c>
      <c r="E636" s="2">
        <v>-34.427199999999999</v>
      </c>
      <c r="F636" s="2">
        <v>150.89420000000001</v>
      </c>
      <c r="G636" s="4" t="s">
        <v>450</v>
      </c>
      <c r="H636" s="4" t="s">
        <v>50</v>
      </c>
      <c r="I636" s="4" t="s">
        <v>52</v>
      </c>
      <c r="J636" s="4" t="s">
        <v>53</v>
      </c>
      <c r="K636" s="4" t="s">
        <v>50</v>
      </c>
      <c r="L636" s="4" t="s">
        <v>50</v>
      </c>
      <c r="M636" s="4" t="s">
        <v>50</v>
      </c>
      <c r="N636" s="4" t="s">
        <v>54</v>
      </c>
      <c r="O636" s="4" t="s">
        <v>3160</v>
      </c>
      <c r="P636" s="4" t="s">
        <v>3161</v>
      </c>
      <c r="Q636" s="4" t="s">
        <v>165</v>
      </c>
      <c r="R636" s="4" t="s">
        <v>209</v>
      </c>
      <c r="S636" s="4" t="s">
        <v>50</v>
      </c>
      <c r="T636" s="4" t="s">
        <v>106</v>
      </c>
      <c r="U636" s="4" t="s">
        <v>59</v>
      </c>
      <c r="V636" s="4" t="s">
        <v>52</v>
      </c>
      <c r="W636" s="4" t="s">
        <v>50</v>
      </c>
      <c r="X636" s="6" t="s">
        <v>182</v>
      </c>
    </row>
    <row r="637" spans="1:24" ht="90" x14ac:dyDescent="0.25">
      <c r="A637" s="4" t="s">
        <v>25</v>
      </c>
      <c r="B637" s="4" t="s">
        <v>3162</v>
      </c>
      <c r="C637" s="5">
        <v>45150.311814004628</v>
      </c>
      <c r="D637" s="4" t="s">
        <v>3163</v>
      </c>
      <c r="E637" s="2">
        <v>-33.871499999999997</v>
      </c>
      <c r="F637" s="2">
        <v>151.20060000000001</v>
      </c>
      <c r="G637" s="4" t="s">
        <v>303</v>
      </c>
      <c r="H637" s="4" t="s">
        <v>50</v>
      </c>
      <c r="I637" s="4" t="s">
        <v>232</v>
      </c>
      <c r="J637" s="4" t="s">
        <v>53</v>
      </c>
      <c r="K637" s="4" t="s">
        <v>50</v>
      </c>
      <c r="L637" s="4" t="s">
        <v>50</v>
      </c>
      <c r="M637" s="4" t="s">
        <v>50</v>
      </c>
      <c r="N637" s="4" t="s">
        <v>270</v>
      </c>
      <c r="O637" s="4" t="s">
        <v>50</v>
      </c>
      <c r="P637" s="4" t="s">
        <v>3164</v>
      </c>
      <c r="Q637" s="4" t="s">
        <v>50</v>
      </c>
      <c r="R637" s="4" t="s">
        <v>3165</v>
      </c>
      <c r="S637" s="4" t="s">
        <v>3166</v>
      </c>
      <c r="T637" s="4" t="s">
        <v>106</v>
      </c>
      <c r="U637" s="4" t="s">
        <v>63</v>
      </c>
      <c r="V637" s="4" t="s">
        <v>52</v>
      </c>
      <c r="W637" s="4" t="s">
        <v>50</v>
      </c>
      <c r="X637" s="6" t="s">
        <v>3167</v>
      </c>
    </row>
    <row r="638" spans="1:24" ht="45" x14ac:dyDescent="0.25">
      <c r="A638" s="4" t="s">
        <v>25</v>
      </c>
      <c r="B638" s="4" t="s">
        <v>3168</v>
      </c>
      <c r="C638" s="5">
        <v>45150.317650532408</v>
      </c>
      <c r="D638" s="4" t="s">
        <v>3169</v>
      </c>
      <c r="E638" s="2">
        <v>-33.871499999999997</v>
      </c>
      <c r="F638" s="2">
        <v>151.20060000000001</v>
      </c>
      <c r="G638" s="4" t="s">
        <v>206</v>
      </c>
      <c r="H638" s="4" t="s">
        <v>50</v>
      </c>
      <c r="I638" s="4" t="s">
        <v>232</v>
      </c>
      <c r="J638" s="4" t="s">
        <v>53</v>
      </c>
      <c r="K638" s="4" t="s">
        <v>50</v>
      </c>
      <c r="L638" s="4" t="s">
        <v>50</v>
      </c>
      <c r="M638" s="4" t="s">
        <v>50</v>
      </c>
      <c r="N638" s="4" t="s">
        <v>54</v>
      </c>
      <c r="O638" s="4" t="s">
        <v>3170</v>
      </c>
      <c r="P638" s="4" t="s">
        <v>3171</v>
      </c>
      <c r="Q638" s="4" t="s">
        <v>70</v>
      </c>
      <c r="R638" s="4" t="s">
        <v>86</v>
      </c>
      <c r="S638" s="4" t="s">
        <v>50</v>
      </c>
      <c r="T638" s="4" t="s">
        <v>106</v>
      </c>
      <c r="U638" s="4" t="s">
        <v>59</v>
      </c>
      <c r="V638" s="4" t="s">
        <v>52</v>
      </c>
      <c r="W638" s="4" t="s">
        <v>50</v>
      </c>
      <c r="X638" s="6" t="s">
        <v>3172</v>
      </c>
    </row>
    <row r="639" spans="1:24" ht="90" x14ac:dyDescent="0.25">
      <c r="A639" s="4" t="s">
        <v>25</v>
      </c>
      <c r="B639" s="4" t="s">
        <v>3173</v>
      </c>
      <c r="C639" s="5">
        <v>45150.358710613429</v>
      </c>
      <c r="D639" s="4" t="s">
        <v>3174</v>
      </c>
      <c r="E639" s="2">
        <v>-33.871499999999997</v>
      </c>
      <c r="F639" s="2">
        <v>151.20060000000001</v>
      </c>
      <c r="G639" s="4" t="s">
        <v>534</v>
      </c>
      <c r="H639" s="4" t="s">
        <v>50</v>
      </c>
      <c r="I639" s="4" t="s">
        <v>52</v>
      </c>
      <c r="J639" s="4" t="s">
        <v>53</v>
      </c>
      <c r="K639" s="4" t="s">
        <v>50</v>
      </c>
      <c r="L639" s="4" t="s">
        <v>50</v>
      </c>
      <c r="M639" s="4" t="s">
        <v>50</v>
      </c>
      <c r="N639" s="4" t="s">
        <v>67</v>
      </c>
      <c r="O639" s="4" t="s">
        <v>3175</v>
      </c>
      <c r="P639" s="4" t="s">
        <v>3176</v>
      </c>
      <c r="Q639" s="4" t="s">
        <v>50</v>
      </c>
      <c r="R639" s="4" t="s">
        <v>71</v>
      </c>
      <c r="S639" s="4" t="s">
        <v>50</v>
      </c>
      <c r="T639" s="4" t="s">
        <v>106</v>
      </c>
      <c r="U639" s="4" t="s">
        <v>59</v>
      </c>
      <c r="V639" s="4" t="s">
        <v>59</v>
      </c>
      <c r="W639" s="4" t="s">
        <v>50</v>
      </c>
      <c r="X639" s="6" t="s">
        <v>3177</v>
      </c>
    </row>
    <row r="640" spans="1:24" ht="135" x14ac:dyDescent="0.25">
      <c r="A640" s="4" t="s">
        <v>25</v>
      </c>
      <c r="B640" s="4" t="s">
        <v>3178</v>
      </c>
      <c r="C640" s="5">
        <v>45150.398301759262</v>
      </c>
      <c r="D640" s="4" t="s">
        <v>3179</v>
      </c>
      <c r="E640" s="2">
        <v>-33.871499999999997</v>
      </c>
      <c r="F640" s="2">
        <v>151.20060000000001</v>
      </c>
      <c r="G640" s="4" t="s">
        <v>498</v>
      </c>
      <c r="H640" s="4" t="s">
        <v>50</v>
      </c>
      <c r="I640" s="4" t="s">
        <v>52</v>
      </c>
      <c r="J640" s="4" t="s">
        <v>53</v>
      </c>
      <c r="K640" s="4" t="s">
        <v>50</v>
      </c>
      <c r="L640" s="4" t="s">
        <v>50</v>
      </c>
      <c r="M640" s="4" t="s">
        <v>50</v>
      </c>
      <c r="N640" s="4" t="s">
        <v>110</v>
      </c>
      <c r="O640" s="4" t="s">
        <v>83</v>
      </c>
      <c r="P640" s="4" t="s">
        <v>3180</v>
      </c>
      <c r="Q640" s="4" t="s">
        <v>50</v>
      </c>
      <c r="R640" s="4" t="s">
        <v>79</v>
      </c>
      <c r="S640" s="4" t="s">
        <v>50</v>
      </c>
      <c r="T640" s="4" t="s">
        <v>114</v>
      </c>
      <c r="U640" s="4" t="s">
        <v>63</v>
      </c>
      <c r="V640" s="4" t="s">
        <v>52</v>
      </c>
      <c r="W640" s="4" t="s">
        <v>50</v>
      </c>
      <c r="X640" s="6" t="s">
        <v>3181</v>
      </c>
    </row>
    <row r="641" spans="1:24" ht="105" x14ac:dyDescent="0.25">
      <c r="A641" s="4" t="s">
        <v>25</v>
      </c>
      <c r="B641" s="4" t="s">
        <v>3182</v>
      </c>
      <c r="C641" s="5">
        <v>45150.487479479169</v>
      </c>
      <c r="D641" s="4" t="s">
        <v>3183</v>
      </c>
      <c r="E641" s="2">
        <v>-37.815899999999999</v>
      </c>
      <c r="F641" s="2">
        <v>144.96690000000001</v>
      </c>
      <c r="G641" s="4" t="s">
        <v>450</v>
      </c>
      <c r="H641" s="4" t="s">
        <v>50</v>
      </c>
      <c r="I641" s="4" t="s">
        <v>52</v>
      </c>
      <c r="J641" s="4" t="s">
        <v>53</v>
      </c>
      <c r="K641" s="4" t="s">
        <v>50</v>
      </c>
      <c r="L641" s="4" t="s">
        <v>50</v>
      </c>
      <c r="M641" s="4" t="s">
        <v>50</v>
      </c>
      <c r="N641" s="4" t="s">
        <v>54</v>
      </c>
      <c r="O641" s="4" t="s">
        <v>3184</v>
      </c>
      <c r="P641" s="4" t="s">
        <v>3185</v>
      </c>
      <c r="Q641" s="4" t="s">
        <v>50</v>
      </c>
      <c r="R641" s="4" t="s">
        <v>86</v>
      </c>
      <c r="S641" s="4" t="s">
        <v>50</v>
      </c>
      <c r="T641" s="4" t="s">
        <v>62</v>
      </c>
      <c r="U641" s="4" t="s">
        <v>59</v>
      </c>
      <c r="V641" s="4" t="s">
        <v>59</v>
      </c>
      <c r="W641" s="4" t="s">
        <v>50</v>
      </c>
      <c r="X641" s="6" t="s">
        <v>3186</v>
      </c>
    </row>
    <row r="642" spans="1:24" ht="300" x14ac:dyDescent="0.25">
      <c r="A642" s="4" t="s">
        <v>25</v>
      </c>
      <c r="B642" s="4" t="s">
        <v>3187</v>
      </c>
      <c r="C642" s="5">
        <v>45150.519376261575</v>
      </c>
      <c r="D642" s="4" t="s">
        <v>3188</v>
      </c>
      <c r="E642" s="2">
        <v>-34.928100000000001</v>
      </c>
      <c r="F642" s="2">
        <v>138.59989999999999</v>
      </c>
      <c r="G642" s="4" t="s">
        <v>498</v>
      </c>
      <c r="H642" s="4" t="s">
        <v>50</v>
      </c>
      <c r="I642" s="4" t="s">
        <v>83</v>
      </c>
      <c r="J642" s="4" t="s">
        <v>53</v>
      </c>
      <c r="K642" s="4" t="s">
        <v>50</v>
      </c>
      <c r="L642" s="4" t="s">
        <v>50</v>
      </c>
      <c r="M642" s="4" t="s">
        <v>50</v>
      </c>
      <c r="N642" s="4" t="s">
        <v>67</v>
      </c>
      <c r="O642" s="4" t="s">
        <v>3189</v>
      </c>
      <c r="P642" s="4" t="s">
        <v>3190</v>
      </c>
      <c r="Q642" s="4" t="s">
        <v>50</v>
      </c>
      <c r="R642" s="4" t="s">
        <v>3191</v>
      </c>
      <c r="S642" s="4" t="s">
        <v>3192</v>
      </c>
      <c r="T642" s="4" t="s">
        <v>114</v>
      </c>
      <c r="U642" s="4" t="s">
        <v>63</v>
      </c>
      <c r="V642" s="4" t="s">
        <v>52</v>
      </c>
      <c r="W642" s="4" t="s">
        <v>50</v>
      </c>
      <c r="X642" s="6" t="s">
        <v>1603</v>
      </c>
    </row>
    <row r="643" spans="1:24" ht="105" x14ac:dyDescent="0.25">
      <c r="A643" s="4" t="s">
        <v>25</v>
      </c>
      <c r="B643" s="4" t="s">
        <v>2376</v>
      </c>
      <c r="C643" s="5">
        <v>45150.519793437503</v>
      </c>
      <c r="D643" s="4" t="s">
        <v>3193</v>
      </c>
      <c r="E643" s="2">
        <v>-33.871499999999997</v>
      </c>
      <c r="F643" s="2">
        <v>151.20060000000001</v>
      </c>
      <c r="G643" s="4" t="s">
        <v>450</v>
      </c>
      <c r="H643" s="4" t="s">
        <v>50</v>
      </c>
      <c r="I643" s="4" t="s">
        <v>52</v>
      </c>
      <c r="J643" s="4" t="s">
        <v>53</v>
      </c>
      <c r="K643" s="4" t="s">
        <v>50</v>
      </c>
      <c r="L643" s="4" t="s">
        <v>50</v>
      </c>
      <c r="M643" s="4" t="s">
        <v>50</v>
      </c>
      <c r="N643" s="4" t="s">
        <v>110</v>
      </c>
      <c r="O643" s="4" t="s">
        <v>50</v>
      </c>
      <c r="P643" s="4" t="s">
        <v>3194</v>
      </c>
      <c r="Q643" s="4" t="s">
        <v>50</v>
      </c>
      <c r="R643" s="4" t="s">
        <v>166</v>
      </c>
      <c r="S643" s="4" t="s">
        <v>3195</v>
      </c>
      <c r="T643" s="4" t="s">
        <v>134</v>
      </c>
      <c r="U643" s="4" t="s">
        <v>63</v>
      </c>
      <c r="V643" s="4" t="s">
        <v>52</v>
      </c>
      <c r="W643" s="4" t="s">
        <v>50</v>
      </c>
      <c r="X643" s="6" t="s">
        <v>3196</v>
      </c>
    </row>
    <row r="644" spans="1:24" ht="409.5" x14ac:dyDescent="0.25">
      <c r="A644" s="4" t="s">
        <v>25</v>
      </c>
      <c r="B644" s="4" t="s">
        <v>3197</v>
      </c>
      <c r="C644" s="5">
        <v>45150.534320208331</v>
      </c>
      <c r="D644" s="4" t="s">
        <v>3198</v>
      </c>
      <c r="E644" s="2">
        <v>-33.494</v>
      </c>
      <c r="F644" s="2">
        <v>143.21039999999999</v>
      </c>
      <c r="G644" s="4" t="s">
        <v>1310</v>
      </c>
      <c r="H644" s="4" t="s">
        <v>3199</v>
      </c>
      <c r="I644" s="4" t="s">
        <v>52</v>
      </c>
      <c r="J644" s="4" t="s">
        <v>53</v>
      </c>
      <c r="K644" s="4" t="s">
        <v>50</v>
      </c>
      <c r="L644" s="4" t="s">
        <v>50</v>
      </c>
      <c r="M644" s="4" t="s">
        <v>50</v>
      </c>
      <c r="N644" s="4" t="s">
        <v>54</v>
      </c>
      <c r="O644" s="4" t="s">
        <v>3200</v>
      </c>
      <c r="P644" s="4" t="s">
        <v>3201</v>
      </c>
      <c r="Q644" s="4" t="s">
        <v>165</v>
      </c>
      <c r="R644" s="4" t="s">
        <v>2436</v>
      </c>
      <c r="S644" s="4" t="s">
        <v>3202</v>
      </c>
      <c r="T644" s="4" t="s">
        <v>141</v>
      </c>
      <c r="U644" s="4" t="s">
        <v>283</v>
      </c>
      <c r="V644" s="4" t="s">
        <v>59</v>
      </c>
      <c r="W644" s="4" t="s">
        <v>50</v>
      </c>
      <c r="X644" s="6" t="s">
        <v>3203</v>
      </c>
    </row>
    <row r="645" spans="1:24" ht="150" x14ac:dyDescent="0.25">
      <c r="A645" s="4" t="s">
        <v>25</v>
      </c>
      <c r="B645" s="4" t="s">
        <v>3204</v>
      </c>
      <c r="C645" s="5">
        <v>45150.550078125001</v>
      </c>
      <c r="D645" s="4" t="s">
        <v>3205</v>
      </c>
      <c r="E645" s="2">
        <v>-33.871499999999997</v>
      </c>
      <c r="F645" s="2">
        <v>151.20060000000001</v>
      </c>
      <c r="G645" s="4" t="s">
        <v>492</v>
      </c>
      <c r="H645" s="4" t="s">
        <v>50</v>
      </c>
      <c r="I645" s="4" t="s">
        <v>52</v>
      </c>
      <c r="J645" s="4" t="s">
        <v>53</v>
      </c>
      <c r="K645" s="4" t="s">
        <v>50</v>
      </c>
      <c r="L645" s="4" t="s">
        <v>50</v>
      </c>
      <c r="M645" s="4" t="s">
        <v>50</v>
      </c>
      <c r="N645" s="4" t="s">
        <v>67</v>
      </c>
      <c r="O645" s="4" t="s">
        <v>3206</v>
      </c>
      <c r="P645" s="4" t="s">
        <v>3207</v>
      </c>
      <c r="Q645" s="4" t="s">
        <v>70</v>
      </c>
      <c r="R645" s="4" t="s">
        <v>86</v>
      </c>
      <c r="S645" s="4" t="s">
        <v>50</v>
      </c>
      <c r="T645" s="4" t="s">
        <v>62</v>
      </c>
      <c r="U645" s="4" t="s">
        <v>59</v>
      </c>
      <c r="V645" s="4" t="s">
        <v>59</v>
      </c>
      <c r="W645" s="4" t="s">
        <v>50</v>
      </c>
      <c r="X645" s="6" t="s">
        <v>107</v>
      </c>
    </row>
    <row r="646" spans="1:24" ht="60" x14ac:dyDescent="0.25">
      <c r="A646" s="4" t="s">
        <v>25</v>
      </c>
      <c r="B646" s="4" t="s">
        <v>3208</v>
      </c>
      <c r="C646" s="5">
        <v>45150.569758171296</v>
      </c>
      <c r="D646" s="4" t="s">
        <v>3209</v>
      </c>
      <c r="E646" s="2">
        <v>-33.871499999999997</v>
      </c>
      <c r="F646" s="2">
        <v>151.20060000000001</v>
      </c>
      <c r="G646" s="4" t="s">
        <v>376</v>
      </c>
      <c r="H646" s="4" t="s">
        <v>50</v>
      </c>
      <c r="I646" s="4" t="s">
        <v>52</v>
      </c>
      <c r="J646" s="4" t="s">
        <v>53</v>
      </c>
      <c r="K646" s="4" t="s">
        <v>50</v>
      </c>
      <c r="L646" s="4" t="s">
        <v>50</v>
      </c>
      <c r="M646" s="4" t="s">
        <v>50</v>
      </c>
      <c r="N646" s="4" t="s">
        <v>67</v>
      </c>
      <c r="O646" s="4" t="s">
        <v>3210</v>
      </c>
      <c r="P646" s="4" t="s">
        <v>3211</v>
      </c>
      <c r="Q646" s="4" t="s">
        <v>50</v>
      </c>
      <c r="R646" s="4" t="s">
        <v>86</v>
      </c>
      <c r="S646" s="4" t="s">
        <v>50</v>
      </c>
      <c r="T646" s="4" t="s">
        <v>106</v>
      </c>
      <c r="U646" s="4" t="s">
        <v>63</v>
      </c>
      <c r="V646" s="4" t="s">
        <v>52</v>
      </c>
      <c r="W646" s="4" t="s">
        <v>50</v>
      </c>
      <c r="X646" s="6" t="s">
        <v>3212</v>
      </c>
    </row>
    <row r="647" spans="1:24" ht="90" x14ac:dyDescent="0.25">
      <c r="A647" s="4" t="s">
        <v>25</v>
      </c>
      <c r="B647" s="4" t="s">
        <v>3213</v>
      </c>
      <c r="C647" s="5">
        <v>45150.572051319446</v>
      </c>
      <c r="D647" s="4" t="s">
        <v>3214</v>
      </c>
      <c r="E647" s="2">
        <v>-33.871499999999997</v>
      </c>
      <c r="F647" s="2">
        <v>151.20060000000001</v>
      </c>
      <c r="G647" s="4" t="s">
        <v>662</v>
      </c>
      <c r="H647" s="4" t="s">
        <v>50</v>
      </c>
      <c r="I647" s="4" t="s">
        <v>232</v>
      </c>
      <c r="J647" s="4" t="s">
        <v>53</v>
      </c>
      <c r="K647" s="4" t="s">
        <v>50</v>
      </c>
      <c r="L647" s="4" t="s">
        <v>50</v>
      </c>
      <c r="M647" s="4" t="s">
        <v>50</v>
      </c>
      <c r="N647" s="4" t="s">
        <v>67</v>
      </c>
      <c r="O647" s="4" t="s">
        <v>3215</v>
      </c>
      <c r="P647" s="4" t="s">
        <v>3216</v>
      </c>
      <c r="Q647" s="4" t="s">
        <v>50</v>
      </c>
      <c r="R647" s="4" t="s">
        <v>1423</v>
      </c>
      <c r="S647" s="4" t="s">
        <v>50</v>
      </c>
      <c r="T647" s="4" t="s">
        <v>831</v>
      </c>
      <c r="U647" s="4" t="s">
        <v>63</v>
      </c>
      <c r="V647" s="4" t="s">
        <v>52</v>
      </c>
      <c r="W647" s="4" t="s">
        <v>50</v>
      </c>
      <c r="X647" s="6" t="s">
        <v>2596</v>
      </c>
    </row>
    <row r="648" spans="1:24" ht="300" x14ac:dyDescent="0.25">
      <c r="A648" s="4" t="s">
        <v>25</v>
      </c>
      <c r="B648" s="4" t="s">
        <v>3217</v>
      </c>
      <c r="C648" s="5">
        <v>45150.577115231485</v>
      </c>
      <c r="D648" s="4" t="s">
        <v>3218</v>
      </c>
      <c r="E648" s="2">
        <v>-27.4679</v>
      </c>
      <c r="F648" s="2">
        <v>153.0325</v>
      </c>
      <c r="G648" s="4" t="s">
        <v>280</v>
      </c>
      <c r="H648" s="4" t="s">
        <v>50</v>
      </c>
      <c r="I648" s="4" t="s">
        <v>52</v>
      </c>
      <c r="J648" s="4" t="s">
        <v>53</v>
      </c>
      <c r="K648" s="4" t="s">
        <v>50</v>
      </c>
      <c r="L648" s="4" t="s">
        <v>50</v>
      </c>
      <c r="M648" s="4" t="s">
        <v>50</v>
      </c>
      <c r="N648" s="4" t="s">
        <v>54</v>
      </c>
      <c r="O648" s="4" t="s">
        <v>50</v>
      </c>
      <c r="P648" s="4" t="s">
        <v>3219</v>
      </c>
      <c r="Q648" s="4" t="s">
        <v>165</v>
      </c>
      <c r="R648" s="4" t="s">
        <v>86</v>
      </c>
      <c r="S648" s="4" t="s">
        <v>50</v>
      </c>
      <c r="T648" s="4" t="s">
        <v>114</v>
      </c>
      <c r="U648" s="4" t="s">
        <v>63</v>
      </c>
      <c r="V648" s="4" t="s">
        <v>52</v>
      </c>
      <c r="W648" s="4" t="s">
        <v>50</v>
      </c>
      <c r="X648" s="6" t="s">
        <v>3220</v>
      </c>
    </row>
    <row r="649" spans="1:24" ht="75" x14ac:dyDescent="0.25">
      <c r="A649" s="4" t="s">
        <v>25</v>
      </c>
      <c r="B649" s="4" t="s">
        <v>3221</v>
      </c>
      <c r="C649" s="5">
        <v>45150.626492407406</v>
      </c>
      <c r="D649" s="4" t="s">
        <v>3222</v>
      </c>
      <c r="E649" s="2">
        <v>-33.871499999999997</v>
      </c>
      <c r="F649" s="2">
        <v>151.20060000000001</v>
      </c>
      <c r="G649" s="4" t="s">
        <v>185</v>
      </c>
      <c r="H649" s="4" t="s">
        <v>50</v>
      </c>
      <c r="I649" s="4" t="s">
        <v>232</v>
      </c>
      <c r="J649" s="4" t="s">
        <v>53</v>
      </c>
      <c r="K649" s="4" t="s">
        <v>50</v>
      </c>
      <c r="L649" s="4" t="s">
        <v>50</v>
      </c>
      <c r="M649" s="4" t="s">
        <v>50</v>
      </c>
      <c r="N649" s="4" t="s">
        <v>54</v>
      </c>
      <c r="O649" s="4" t="s">
        <v>50</v>
      </c>
      <c r="P649" s="4" t="s">
        <v>50</v>
      </c>
      <c r="Q649" s="4" t="s">
        <v>70</v>
      </c>
      <c r="R649" s="4" t="s">
        <v>86</v>
      </c>
      <c r="S649" s="4" t="s">
        <v>50</v>
      </c>
      <c r="T649" s="4" t="s">
        <v>141</v>
      </c>
      <c r="U649" s="4" t="s">
        <v>63</v>
      </c>
      <c r="V649" s="4" t="s">
        <v>52</v>
      </c>
      <c r="W649" s="4" t="s">
        <v>50</v>
      </c>
      <c r="X649" s="6" t="s">
        <v>1742</v>
      </c>
    </row>
    <row r="650" spans="1:24" ht="345" x14ac:dyDescent="0.25">
      <c r="A650" s="4" t="s">
        <v>25</v>
      </c>
      <c r="B650" s="4" t="s">
        <v>3223</v>
      </c>
      <c r="C650" s="5">
        <v>45150.631405868058</v>
      </c>
      <c r="D650" s="4" t="s">
        <v>3224</v>
      </c>
      <c r="E650" s="2">
        <v>37.750999999999998</v>
      </c>
      <c r="F650" s="2">
        <v>-97.822000000000003</v>
      </c>
      <c r="G650" s="4" t="s">
        <v>151</v>
      </c>
      <c r="H650" s="4" t="s">
        <v>50</v>
      </c>
      <c r="I650" s="4" t="s">
        <v>52</v>
      </c>
      <c r="J650" s="4" t="s">
        <v>53</v>
      </c>
      <c r="K650" s="4" t="s">
        <v>50</v>
      </c>
      <c r="L650" s="4" t="s">
        <v>50</v>
      </c>
      <c r="M650" s="4" t="s">
        <v>50</v>
      </c>
      <c r="N650" s="4" t="s">
        <v>54</v>
      </c>
      <c r="O650" s="4" t="s">
        <v>3225</v>
      </c>
      <c r="P650" s="4" t="s">
        <v>3226</v>
      </c>
      <c r="Q650" s="4" t="s">
        <v>50</v>
      </c>
      <c r="R650" s="4" t="s">
        <v>105</v>
      </c>
      <c r="S650" s="4" t="s">
        <v>50</v>
      </c>
      <c r="T650" s="4" t="s">
        <v>141</v>
      </c>
      <c r="U650" s="4" t="s">
        <v>63</v>
      </c>
      <c r="V650" s="4" t="s">
        <v>52</v>
      </c>
      <c r="W650" s="4" t="s">
        <v>50</v>
      </c>
      <c r="X650" s="6" t="s">
        <v>3227</v>
      </c>
    </row>
    <row r="651" spans="1:24" ht="270" x14ac:dyDescent="0.25">
      <c r="A651" s="4" t="s">
        <v>25</v>
      </c>
      <c r="B651" s="4" t="s">
        <v>3228</v>
      </c>
      <c r="C651" s="5">
        <v>45150.67198648148</v>
      </c>
      <c r="D651" s="4" t="s">
        <v>3229</v>
      </c>
      <c r="E651" s="2">
        <v>-33.775199999999998</v>
      </c>
      <c r="F651" s="2">
        <v>151.0763</v>
      </c>
      <c r="G651" s="4" t="s">
        <v>303</v>
      </c>
      <c r="H651" s="4" t="s">
        <v>50</v>
      </c>
      <c r="I651" s="4" t="s">
        <v>232</v>
      </c>
      <c r="J651" s="4" t="s">
        <v>53</v>
      </c>
      <c r="K651" s="4" t="s">
        <v>50</v>
      </c>
      <c r="L651" s="4" t="s">
        <v>50</v>
      </c>
      <c r="M651" s="4" t="s">
        <v>50</v>
      </c>
      <c r="N651" s="4" t="s">
        <v>54</v>
      </c>
      <c r="O651" s="4" t="s">
        <v>3230</v>
      </c>
      <c r="P651" s="4" t="s">
        <v>3231</v>
      </c>
      <c r="Q651" s="4" t="s">
        <v>50</v>
      </c>
      <c r="R651" s="4" t="s">
        <v>209</v>
      </c>
      <c r="S651" s="4" t="s">
        <v>50</v>
      </c>
      <c r="T651" s="4" t="s">
        <v>106</v>
      </c>
      <c r="U651" s="4" t="s">
        <v>63</v>
      </c>
      <c r="V651" s="4" t="s">
        <v>52</v>
      </c>
      <c r="W651" s="4" t="s">
        <v>50</v>
      </c>
      <c r="X651" s="6" t="s">
        <v>3232</v>
      </c>
    </row>
    <row r="652" spans="1:24" ht="120" x14ac:dyDescent="0.25">
      <c r="A652" s="4" t="s">
        <v>25</v>
      </c>
      <c r="B652" s="4" t="s">
        <v>3233</v>
      </c>
      <c r="C652" s="5">
        <v>45150.684072511576</v>
      </c>
      <c r="D652" s="4" t="s">
        <v>3234</v>
      </c>
      <c r="E652" s="2">
        <v>-33.871499999999997</v>
      </c>
      <c r="F652" s="2">
        <v>151.20060000000001</v>
      </c>
      <c r="G652" s="4" t="s">
        <v>498</v>
      </c>
      <c r="H652" s="4" t="s">
        <v>50</v>
      </c>
      <c r="I652" s="4" t="s">
        <v>52</v>
      </c>
      <c r="J652" s="4" t="s">
        <v>53</v>
      </c>
      <c r="K652" s="4" t="s">
        <v>50</v>
      </c>
      <c r="L652" s="4" t="s">
        <v>50</v>
      </c>
      <c r="M652" s="4" t="s">
        <v>50</v>
      </c>
      <c r="N652" s="4" t="s">
        <v>110</v>
      </c>
      <c r="O652" s="4" t="s">
        <v>3235</v>
      </c>
      <c r="P652" s="4" t="s">
        <v>3235</v>
      </c>
      <c r="Q652" s="4" t="s">
        <v>165</v>
      </c>
      <c r="R652" s="4" t="s">
        <v>105</v>
      </c>
      <c r="S652" s="4" t="s">
        <v>50</v>
      </c>
      <c r="T652" s="4" t="s">
        <v>141</v>
      </c>
      <c r="U652" s="4" t="s">
        <v>63</v>
      </c>
      <c r="V652" s="4" t="s">
        <v>52</v>
      </c>
      <c r="W652" s="4" t="s">
        <v>50</v>
      </c>
      <c r="X652" s="6" t="s">
        <v>3236</v>
      </c>
    </row>
    <row r="653" spans="1:24" ht="120" x14ac:dyDescent="0.25">
      <c r="A653" s="4" t="s">
        <v>25</v>
      </c>
      <c r="B653" s="4" t="s">
        <v>3237</v>
      </c>
      <c r="C653" s="5">
        <v>45150.708683472221</v>
      </c>
      <c r="D653" s="4" t="s">
        <v>3238</v>
      </c>
      <c r="E653" s="2">
        <v>-33.871499999999997</v>
      </c>
      <c r="F653" s="2">
        <v>151.20060000000001</v>
      </c>
      <c r="G653" s="4" t="s">
        <v>562</v>
      </c>
      <c r="H653" s="4" t="s">
        <v>50</v>
      </c>
      <c r="I653" s="4" t="s">
        <v>52</v>
      </c>
      <c r="J653" s="4" t="s">
        <v>53</v>
      </c>
      <c r="K653" s="4" t="s">
        <v>50</v>
      </c>
      <c r="L653" s="4" t="s">
        <v>50</v>
      </c>
      <c r="M653" s="4" t="s">
        <v>50</v>
      </c>
      <c r="N653" s="4" t="s">
        <v>54</v>
      </c>
      <c r="O653" s="4" t="s">
        <v>50</v>
      </c>
      <c r="P653" s="4" t="s">
        <v>3239</v>
      </c>
      <c r="Q653" s="4" t="s">
        <v>50</v>
      </c>
      <c r="R653" s="4" t="s">
        <v>86</v>
      </c>
      <c r="S653" s="4" t="s">
        <v>50</v>
      </c>
      <c r="T653" s="4" t="s">
        <v>141</v>
      </c>
      <c r="U653" s="4" t="s">
        <v>63</v>
      </c>
      <c r="V653" s="4" t="s">
        <v>52</v>
      </c>
      <c r="W653" s="4" t="s">
        <v>50</v>
      </c>
      <c r="X653" s="6" t="s">
        <v>3240</v>
      </c>
    </row>
    <row r="654" spans="1:24" ht="409.5" x14ac:dyDescent="0.25">
      <c r="A654" s="4" t="s">
        <v>25</v>
      </c>
      <c r="B654" s="4" t="s">
        <v>3241</v>
      </c>
      <c r="C654" s="5">
        <v>45150.737540289352</v>
      </c>
      <c r="D654" s="4" t="s">
        <v>3242</v>
      </c>
      <c r="E654" s="2">
        <v>-33.871499999999997</v>
      </c>
      <c r="F654" s="2">
        <v>151.20060000000001</v>
      </c>
      <c r="G654" s="4" t="s">
        <v>206</v>
      </c>
      <c r="H654" s="4" t="s">
        <v>50</v>
      </c>
      <c r="I654" s="4" t="s">
        <v>52</v>
      </c>
      <c r="J654" s="4" t="s">
        <v>53</v>
      </c>
      <c r="K654" s="4" t="s">
        <v>50</v>
      </c>
      <c r="L654" s="4" t="s">
        <v>50</v>
      </c>
      <c r="M654" s="4" t="s">
        <v>50</v>
      </c>
      <c r="N654" s="4" t="s">
        <v>67</v>
      </c>
      <c r="O654" s="4" t="s">
        <v>50</v>
      </c>
      <c r="P654" s="4" t="s">
        <v>3243</v>
      </c>
      <c r="Q654" s="4" t="s">
        <v>50</v>
      </c>
      <c r="R654" s="4" t="s">
        <v>105</v>
      </c>
      <c r="S654" s="4" t="s">
        <v>50</v>
      </c>
      <c r="T654" s="4" t="s">
        <v>141</v>
      </c>
      <c r="U654" s="4" t="s">
        <v>59</v>
      </c>
      <c r="V654" s="4" t="s">
        <v>52</v>
      </c>
      <c r="W654" s="4" t="s">
        <v>50</v>
      </c>
      <c r="X654" s="6" t="s">
        <v>3244</v>
      </c>
    </row>
    <row r="655" spans="1:24" ht="150" x14ac:dyDescent="0.25">
      <c r="A655" s="4" t="s">
        <v>25</v>
      </c>
      <c r="B655" s="4" t="s">
        <v>3245</v>
      </c>
      <c r="C655" s="5">
        <v>45150.783368796299</v>
      </c>
      <c r="D655" s="4" t="s">
        <v>3246</v>
      </c>
      <c r="E655" s="2">
        <v>-33.860100000000003</v>
      </c>
      <c r="F655" s="2">
        <v>151.21010000000001</v>
      </c>
      <c r="G655" s="4" t="s">
        <v>450</v>
      </c>
      <c r="H655" s="4" t="s">
        <v>50</v>
      </c>
      <c r="I655" s="4" t="s">
        <v>52</v>
      </c>
      <c r="J655" s="4" t="s">
        <v>53</v>
      </c>
      <c r="K655" s="4" t="s">
        <v>50</v>
      </c>
      <c r="L655" s="4" t="s">
        <v>50</v>
      </c>
      <c r="M655" s="4" t="s">
        <v>50</v>
      </c>
      <c r="N655" s="4" t="s">
        <v>110</v>
      </c>
      <c r="O655" s="4" t="s">
        <v>50</v>
      </c>
      <c r="P655" s="4" t="s">
        <v>3247</v>
      </c>
      <c r="Q655" s="4" t="s">
        <v>50</v>
      </c>
      <c r="R655" s="4" t="s">
        <v>209</v>
      </c>
      <c r="S655" s="4" t="s">
        <v>50</v>
      </c>
      <c r="T655" s="4" t="s">
        <v>141</v>
      </c>
      <c r="U655" s="4" t="s">
        <v>283</v>
      </c>
      <c r="V655" s="4" t="s">
        <v>52</v>
      </c>
      <c r="W655" s="4" t="s">
        <v>50</v>
      </c>
      <c r="X655" s="6" t="s">
        <v>3248</v>
      </c>
    </row>
    <row r="656" spans="1:24" ht="60" x14ac:dyDescent="0.25">
      <c r="A656" s="4" t="s">
        <v>25</v>
      </c>
      <c r="B656" s="4" t="s">
        <v>3249</v>
      </c>
      <c r="C656" s="5">
        <v>45150.784160497686</v>
      </c>
      <c r="D656" s="4" t="s">
        <v>3250</v>
      </c>
      <c r="E656" s="2">
        <v>-33.871499999999997</v>
      </c>
      <c r="F656" s="2">
        <v>151.20060000000001</v>
      </c>
      <c r="G656" s="4" t="s">
        <v>303</v>
      </c>
      <c r="H656" s="4" t="s">
        <v>50</v>
      </c>
      <c r="I656" s="4" t="s">
        <v>52</v>
      </c>
      <c r="J656" s="4" t="s">
        <v>53</v>
      </c>
      <c r="K656" s="4" t="s">
        <v>50</v>
      </c>
      <c r="L656" s="4" t="s">
        <v>50</v>
      </c>
      <c r="M656" s="4" t="s">
        <v>50</v>
      </c>
      <c r="N656" s="4" t="s">
        <v>110</v>
      </c>
      <c r="O656" s="4" t="s">
        <v>50</v>
      </c>
      <c r="P656" s="4" t="s">
        <v>3251</v>
      </c>
      <c r="Q656" s="4" t="s">
        <v>50</v>
      </c>
      <c r="R656" s="4" t="s">
        <v>86</v>
      </c>
      <c r="S656" s="4" t="s">
        <v>50</v>
      </c>
      <c r="T656" s="4" t="s">
        <v>141</v>
      </c>
      <c r="U656" s="4" t="s">
        <v>1869</v>
      </c>
      <c r="V656" s="4" t="s">
        <v>52</v>
      </c>
      <c r="W656" s="4" t="s">
        <v>50</v>
      </c>
      <c r="X656" s="6" t="s">
        <v>3252</v>
      </c>
    </row>
    <row r="657" spans="1:24" ht="150" x14ac:dyDescent="0.25">
      <c r="A657" s="4" t="s">
        <v>25</v>
      </c>
      <c r="B657" s="4" t="s">
        <v>3253</v>
      </c>
      <c r="C657" s="5">
        <v>45150.813551458334</v>
      </c>
      <c r="D657" s="4" t="s">
        <v>3254</v>
      </c>
      <c r="E657" s="2">
        <v>-34.427199999999999</v>
      </c>
      <c r="F657" s="2">
        <v>150.89420000000001</v>
      </c>
      <c r="G657" s="4" t="s">
        <v>303</v>
      </c>
      <c r="H657" s="4" t="s">
        <v>50</v>
      </c>
      <c r="I657" s="4" t="s">
        <v>52</v>
      </c>
      <c r="J657" s="4" t="s">
        <v>53</v>
      </c>
      <c r="K657" s="4" t="s">
        <v>50</v>
      </c>
      <c r="L657" s="4" t="s">
        <v>50</v>
      </c>
      <c r="M657" s="4" t="s">
        <v>50</v>
      </c>
      <c r="N657" s="4" t="s">
        <v>54</v>
      </c>
      <c r="O657" s="4" t="s">
        <v>50</v>
      </c>
      <c r="P657" s="4" t="s">
        <v>3255</v>
      </c>
      <c r="Q657" s="4" t="s">
        <v>50</v>
      </c>
      <c r="R657" s="4" t="s">
        <v>3256</v>
      </c>
      <c r="S657" s="4" t="s">
        <v>50</v>
      </c>
      <c r="T657" s="4" t="s">
        <v>141</v>
      </c>
      <c r="U657" s="4" t="s">
        <v>63</v>
      </c>
      <c r="V657" s="4" t="s">
        <v>189</v>
      </c>
      <c r="W657" s="4" t="s">
        <v>50</v>
      </c>
      <c r="X657" s="6" t="s">
        <v>3257</v>
      </c>
    </row>
    <row r="658" spans="1:24" ht="330" x14ac:dyDescent="0.25">
      <c r="A658" s="4" t="s">
        <v>25</v>
      </c>
      <c r="B658" s="4" t="s">
        <v>3258</v>
      </c>
      <c r="C658" s="5">
        <v>45150.839459907409</v>
      </c>
      <c r="D658" s="4" t="s">
        <v>3259</v>
      </c>
      <c r="E658" s="2">
        <v>-37.815899999999999</v>
      </c>
      <c r="F658" s="2">
        <v>144.96690000000001</v>
      </c>
      <c r="G658" s="4" t="s">
        <v>450</v>
      </c>
      <c r="H658" s="4" t="s">
        <v>50</v>
      </c>
      <c r="I658" s="4" t="s">
        <v>232</v>
      </c>
      <c r="J658" s="4" t="s">
        <v>53</v>
      </c>
      <c r="K658" s="4" t="s">
        <v>50</v>
      </c>
      <c r="L658" s="4" t="s">
        <v>50</v>
      </c>
      <c r="M658" s="4" t="s">
        <v>50</v>
      </c>
      <c r="N658" s="4" t="s">
        <v>54</v>
      </c>
      <c r="O658" s="4" t="s">
        <v>3260</v>
      </c>
      <c r="P658" s="4" t="s">
        <v>3261</v>
      </c>
      <c r="Q658" s="4" t="s">
        <v>50</v>
      </c>
      <c r="R658" s="4" t="s">
        <v>397</v>
      </c>
      <c r="S658" s="4" t="s">
        <v>3262</v>
      </c>
      <c r="T658" s="4" t="s">
        <v>59</v>
      </c>
      <c r="U658" s="4" t="s">
        <v>59</v>
      </c>
      <c r="V658" s="4" t="s">
        <v>59</v>
      </c>
      <c r="W658" s="4" t="s">
        <v>50</v>
      </c>
      <c r="X658" s="6" t="s">
        <v>3263</v>
      </c>
    </row>
    <row r="659" spans="1:24" ht="75" x14ac:dyDescent="0.25">
      <c r="A659" s="4" t="s">
        <v>25</v>
      </c>
      <c r="B659" s="4" t="s">
        <v>413</v>
      </c>
      <c r="C659" s="5">
        <v>45150.850813310186</v>
      </c>
      <c r="D659" s="4" t="s">
        <v>3264</v>
      </c>
      <c r="E659" s="2">
        <v>-33.871499999999997</v>
      </c>
      <c r="F659" s="2">
        <v>151.20060000000001</v>
      </c>
      <c r="G659" s="4" t="s">
        <v>3265</v>
      </c>
      <c r="H659" s="4" t="s">
        <v>3266</v>
      </c>
      <c r="I659" s="4" t="s">
        <v>52</v>
      </c>
      <c r="J659" s="4" t="s">
        <v>613</v>
      </c>
      <c r="K659" s="4" t="s">
        <v>50</v>
      </c>
      <c r="L659" s="4" t="s">
        <v>50</v>
      </c>
      <c r="M659" s="4" t="s">
        <v>50</v>
      </c>
      <c r="N659" s="4" t="s">
        <v>270</v>
      </c>
      <c r="O659" s="4" t="s">
        <v>50</v>
      </c>
      <c r="P659" s="4" t="s">
        <v>3267</v>
      </c>
      <c r="Q659" s="4" t="s">
        <v>50</v>
      </c>
      <c r="R659" s="4" t="s">
        <v>1252</v>
      </c>
      <c r="S659" s="4" t="s">
        <v>50</v>
      </c>
      <c r="T659" s="4" t="s">
        <v>506</v>
      </c>
      <c r="U659" s="4" t="s">
        <v>59</v>
      </c>
      <c r="V659" s="4" t="s">
        <v>189</v>
      </c>
      <c r="W659" s="4" t="s">
        <v>50</v>
      </c>
      <c r="X659" s="6" t="s">
        <v>3268</v>
      </c>
    </row>
    <row r="660" spans="1:24" ht="409.5" x14ac:dyDescent="0.25">
      <c r="A660" s="4" t="s">
        <v>25</v>
      </c>
      <c r="B660" s="4" t="s">
        <v>3269</v>
      </c>
      <c r="C660" s="5">
        <v>45150.856470104169</v>
      </c>
      <c r="D660" s="4" t="s">
        <v>3270</v>
      </c>
      <c r="E660" s="2">
        <v>-37.815899999999999</v>
      </c>
      <c r="F660" s="2">
        <v>144.96690000000001</v>
      </c>
      <c r="G660" s="4" t="s">
        <v>450</v>
      </c>
      <c r="H660" s="4" t="s">
        <v>50</v>
      </c>
      <c r="I660" s="4" t="s">
        <v>52</v>
      </c>
      <c r="J660" s="4" t="s">
        <v>53</v>
      </c>
      <c r="K660" s="4" t="s">
        <v>50</v>
      </c>
      <c r="L660" s="4" t="s">
        <v>50</v>
      </c>
      <c r="M660" s="4" t="s">
        <v>50</v>
      </c>
      <c r="N660" s="4" t="s">
        <v>67</v>
      </c>
      <c r="O660" s="4" t="s">
        <v>3271</v>
      </c>
      <c r="P660" s="4" t="s">
        <v>3272</v>
      </c>
      <c r="Q660" s="4" t="s">
        <v>165</v>
      </c>
      <c r="R660" s="4" t="s">
        <v>86</v>
      </c>
      <c r="S660" s="4" t="s">
        <v>50</v>
      </c>
      <c r="T660" s="4" t="s">
        <v>62</v>
      </c>
      <c r="U660" s="4" t="s">
        <v>63</v>
      </c>
      <c r="V660" s="4" t="s">
        <v>52</v>
      </c>
      <c r="W660" s="4" t="s">
        <v>50</v>
      </c>
      <c r="X660" s="6" t="s">
        <v>3273</v>
      </c>
    </row>
    <row r="661" spans="1:24" ht="30" x14ac:dyDescent="0.25">
      <c r="A661" s="4" t="s">
        <v>25</v>
      </c>
      <c r="B661" s="4" t="s">
        <v>3274</v>
      </c>
      <c r="C661" s="5">
        <v>45150.860777546295</v>
      </c>
      <c r="D661" s="4" t="s">
        <v>3275</v>
      </c>
      <c r="E661" s="2">
        <v>-33.871499999999997</v>
      </c>
      <c r="F661" s="2">
        <v>151.20060000000001</v>
      </c>
      <c r="G661" s="4" t="s">
        <v>151</v>
      </c>
      <c r="H661" s="4" t="s">
        <v>50</v>
      </c>
      <c r="I661" s="4" t="s">
        <v>52</v>
      </c>
      <c r="J661" s="4" t="s">
        <v>53</v>
      </c>
      <c r="K661" s="4" t="s">
        <v>50</v>
      </c>
      <c r="L661" s="4" t="s">
        <v>50</v>
      </c>
      <c r="M661" s="4" t="s">
        <v>50</v>
      </c>
      <c r="N661" s="4" t="s">
        <v>110</v>
      </c>
      <c r="O661" s="4" t="s">
        <v>50</v>
      </c>
      <c r="P661" s="4" t="s">
        <v>50</v>
      </c>
      <c r="Q661" s="4" t="s">
        <v>70</v>
      </c>
      <c r="R661" s="4" t="s">
        <v>579</v>
      </c>
      <c r="S661" s="4" t="s">
        <v>50</v>
      </c>
      <c r="T661" s="4" t="s">
        <v>106</v>
      </c>
      <c r="U661" s="4" t="s">
        <v>283</v>
      </c>
      <c r="V661" s="4" t="s">
        <v>52</v>
      </c>
      <c r="W661" s="4" t="s">
        <v>50</v>
      </c>
      <c r="X661" s="6" t="s">
        <v>3276</v>
      </c>
    </row>
    <row r="662" spans="1:24" ht="120" x14ac:dyDescent="0.25">
      <c r="A662" s="4" t="s">
        <v>25</v>
      </c>
      <c r="B662" s="4" t="s">
        <v>3277</v>
      </c>
      <c r="C662" s="5">
        <v>45150.876794756943</v>
      </c>
      <c r="D662" s="4" t="s">
        <v>3278</v>
      </c>
      <c r="E662" s="2">
        <v>-37.815899999999999</v>
      </c>
      <c r="F662" s="2">
        <v>144.96690000000001</v>
      </c>
      <c r="G662" s="4" t="s">
        <v>206</v>
      </c>
      <c r="H662" s="4" t="s">
        <v>50</v>
      </c>
      <c r="I662" s="4" t="s">
        <v>83</v>
      </c>
      <c r="J662" s="4" t="s">
        <v>53</v>
      </c>
      <c r="K662" s="4" t="s">
        <v>50</v>
      </c>
      <c r="L662" s="4" t="s">
        <v>50</v>
      </c>
      <c r="M662" s="4" t="s">
        <v>50</v>
      </c>
      <c r="N662" s="4" t="s">
        <v>110</v>
      </c>
      <c r="O662" s="4" t="s">
        <v>50</v>
      </c>
      <c r="P662" s="4" t="s">
        <v>3279</v>
      </c>
      <c r="Q662" s="4" t="s">
        <v>165</v>
      </c>
      <c r="R662" s="4" t="s">
        <v>86</v>
      </c>
      <c r="S662" s="4" t="s">
        <v>50</v>
      </c>
      <c r="T662" s="4" t="s">
        <v>58</v>
      </c>
      <c r="U662" s="4" t="s">
        <v>63</v>
      </c>
      <c r="V662" s="4" t="s">
        <v>52</v>
      </c>
      <c r="W662" s="4" t="s">
        <v>50</v>
      </c>
      <c r="X662" s="6" t="s">
        <v>3280</v>
      </c>
    </row>
    <row r="663" spans="1:24" ht="75" x14ac:dyDescent="0.25">
      <c r="A663" s="4" t="s">
        <v>25</v>
      </c>
      <c r="B663" s="4" t="s">
        <v>3281</v>
      </c>
      <c r="C663" s="5">
        <v>45150.879376539349</v>
      </c>
      <c r="D663" s="4" t="s">
        <v>3282</v>
      </c>
      <c r="E663" s="2">
        <v>-33.871499999999997</v>
      </c>
      <c r="F663" s="2">
        <v>151.20060000000001</v>
      </c>
      <c r="G663" s="4" t="s">
        <v>386</v>
      </c>
      <c r="H663" s="4" t="s">
        <v>3283</v>
      </c>
      <c r="I663" s="4" t="s">
        <v>52</v>
      </c>
      <c r="J663" s="4" t="s">
        <v>53</v>
      </c>
      <c r="K663" s="4" t="s">
        <v>50</v>
      </c>
      <c r="L663" s="4" t="s">
        <v>50</v>
      </c>
      <c r="M663" s="4" t="s">
        <v>50</v>
      </c>
      <c r="N663" s="4" t="s">
        <v>54</v>
      </c>
      <c r="O663" s="4" t="s">
        <v>3284</v>
      </c>
      <c r="P663" s="4" t="s">
        <v>3285</v>
      </c>
      <c r="Q663" s="4" t="s">
        <v>70</v>
      </c>
      <c r="R663" s="4" t="s">
        <v>86</v>
      </c>
      <c r="S663" s="4" t="s">
        <v>50</v>
      </c>
      <c r="T663" s="4" t="s">
        <v>114</v>
      </c>
      <c r="U663" s="4" t="s">
        <v>283</v>
      </c>
      <c r="V663" s="4" t="s">
        <v>52</v>
      </c>
      <c r="W663" s="4" t="s">
        <v>50</v>
      </c>
      <c r="X663" s="6" t="s">
        <v>3286</v>
      </c>
    </row>
    <row r="664" spans="1:24" ht="45" x14ac:dyDescent="0.25">
      <c r="A664" s="4" t="s">
        <v>25</v>
      </c>
      <c r="B664" s="4" t="s">
        <v>3287</v>
      </c>
      <c r="C664" s="5">
        <v>45150.8850622338</v>
      </c>
      <c r="D664" s="4" t="s">
        <v>3288</v>
      </c>
      <c r="E664" s="2">
        <v>-27.474299999999999</v>
      </c>
      <c r="F664" s="2">
        <v>153.0224</v>
      </c>
      <c r="G664" s="4" t="s">
        <v>206</v>
      </c>
      <c r="H664" s="4" t="s">
        <v>50</v>
      </c>
      <c r="I664" s="4" t="s">
        <v>83</v>
      </c>
      <c r="J664" s="4" t="s">
        <v>53</v>
      </c>
      <c r="K664" s="4" t="s">
        <v>50</v>
      </c>
      <c r="L664" s="4" t="s">
        <v>50</v>
      </c>
      <c r="M664" s="4" t="s">
        <v>50</v>
      </c>
      <c r="N664" s="4" t="s">
        <v>54</v>
      </c>
      <c r="O664" s="4" t="s">
        <v>50</v>
      </c>
      <c r="P664" s="4" t="s">
        <v>50</v>
      </c>
      <c r="Q664" s="4" t="s">
        <v>70</v>
      </c>
      <c r="R664" s="4" t="s">
        <v>209</v>
      </c>
      <c r="S664" s="4" t="s">
        <v>50</v>
      </c>
      <c r="T664" s="4" t="s">
        <v>106</v>
      </c>
      <c r="U664" s="4" t="s">
        <v>63</v>
      </c>
      <c r="V664" s="4" t="s">
        <v>52</v>
      </c>
      <c r="W664" s="4" t="s">
        <v>50</v>
      </c>
      <c r="X664" s="6" t="s">
        <v>3289</v>
      </c>
    </row>
    <row r="665" spans="1:24" ht="105" x14ac:dyDescent="0.25">
      <c r="A665" s="4" t="s">
        <v>25</v>
      </c>
      <c r="B665" s="4" t="s">
        <v>3290</v>
      </c>
      <c r="C665" s="5">
        <v>45150.891600694442</v>
      </c>
      <c r="D665" s="4" t="s">
        <v>3291</v>
      </c>
      <c r="E665" s="2">
        <v>-33.342599999999997</v>
      </c>
      <c r="F665" s="2">
        <v>151.44069999999999</v>
      </c>
      <c r="G665" s="4" t="s">
        <v>450</v>
      </c>
      <c r="H665" s="4" t="s">
        <v>50</v>
      </c>
      <c r="I665" s="4" t="s">
        <v>52</v>
      </c>
      <c r="J665" s="4" t="s">
        <v>53</v>
      </c>
      <c r="K665" s="4" t="s">
        <v>50</v>
      </c>
      <c r="L665" s="4" t="s">
        <v>50</v>
      </c>
      <c r="M665" s="4" t="s">
        <v>50</v>
      </c>
      <c r="N665" s="4" t="s">
        <v>110</v>
      </c>
      <c r="O665" s="4" t="s">
        <v>50</v>
      </c>
      <c r="P665" s="4" t="s">
        <v>50</v>
      </c>
      <c r="Q665" s="4" t="s">
        <v>50</v>
      </c>
      <c r="R665" s="4" t="s">
        <v>166</v>
      </c>
      <c r="S665" s="4" t="s">
        <v>3292</v>
      </c>
      <c r="T665" s="4" t="s">
        <v>114</v>
      </c>
      <c r="U665" s="4" t="s">
        <v>63</v>
      </c>
      <c r="V665" s="4" t="s">
        <v>52</v>
      </c>
      <c r="W665" s="4" t="s">
        <v>50</v>
      </c>
      <c r="X665" s="6" t="s">
        <v>3293</v>
      </c>
    </row>
    <row r="666" spans="1:24" ht="75" x14ac:dyDescent="0.25">
      <c r="A666" s="4" t="s">
        <v>25</v>
      </c>
      <c r="B666" s="4" t="s">
        <v>3294</v>
      </c>
      <c r="C666" s="5">
        <v>45150.920192858794</v>
      </c>
      <c r="D666" s="4" t="s">
        <v>3295</v>
      </c>
      <c r="E666" s="2">
        <v>-33.871499999999997</v>
      </c>
      <c r="F666" s="2">
        <v>151.20060000000001</v>
      </c>
      <c r="G666" s="4" t="s">
        <v>66</v>
      </c>
      <c r="H666" s="4" t="s">
        <v>50</v>
      </c>
      <c r="I666" s="4" t="s">
        <v>52</v>
      </c>
      <c r="J666" s="4" t="s">
        <v>53</v>
      </c>
      <c r="K666" s="4" t="s">
        <v>50</v>
      </c>
      <c r="L666" s="4" t="s">
        <v>50</v>
      </c>
      <c r="M666" s="4" t="s">
        <v>50</v>
      </c>
      <c r="N666" s="4" t="s">
        <v>54</v>
      </c>
      <c r="O666" s="4" t="s">
        <v>50</v>
      </c>
      <c r="P666" s="4" t="s">
        <v>3296</v>
      </c>
      <c r="Q666" s="4" t="s">
        <v>50</v>
      </c>
      <c r="R666" s="4" t="s">
        <v>1522</v>
      </c>
      <c r="S666" s="4" t="s">
        <v>50</v>
      </c>
      <c r="T666" s="4" t="s">
        <v>114</v>
      </c>
      <c r="U666" s="4" t="s">
        <v>63</v>
      </c>
      <c r="V666" s="4" t="s">
        <v>52</v>
      </c>
      <c r="W666" s="4" t="s">
        <v>50</v>
      </c>
      <c r="X666" s="6" t="s">
        <v>3297</v>
      </c>
    </row>
    <row r="667" spans="1:24" ht="105" x14ac:dyDescent="0.25">
      <c r="A667" s="4" t="s">
        <v>25</v>
      </c>
      <c r="B667" s="4" t="s">
        <v>3298</v>
      </c>
      <c r="C667" s="5">
        <v>45150.922485196759</v>
      </c>
      <c r="D667" s="4" t="s">
        <v>3299</v>
      </c>
      <c r="E667" s="2">
        <v>-37.841099999999997</v>
      </c>
      <c r="F667" s="2">
        <v>144.97989999999999</v>
      </c>
      <c r="G667" s="4" t="s">
        <v>280</v>
      </c>
      <c r="H667" s="4" t="s">
        <v>50</v>
      </c>
      <c r="I667" s="4" t="s">
        <v>232</v>
      </c>
      <c r="J667" s="4" t="s">
        <v>53</v>
      </c>
      <c r="K667" s="4" t="s">
        <v>50</v>
      </c>
      <c r="L667" s="4" t="s">
        <v>50</v>
      </c>
      <c r="M667" s="4" t="s">
        <v>50</v>
      </c>
      <c r="N667" s="4" t="s">
        <v>54</v>
      </c>
      <c r="O667" s="4" t="s">
        <v>50</v>
      </c>
      <c r="P667" s="4" t="s">
        <v>3300</v>
      </c>
      <c r="Q667" s="4" t="s">
        <v>165</v>
      </c>
      <c r="R667" s="4" t="s">
        <v>105</v>
      </c>
      <c r="S667" s="4" t="s">
        <v>50</v>
      </c>
      <c r="T667" s="4" t="s">
        <v>141</v>
      </c>
      <c r="U667" s="4" t="s">
        <v>63</v>
      </c>
      <c r="V667" s="4" t="s">
        <v>52</v>
      </c>
      <c r="W667" s="4" t="s">
        <v>50</v>
      </c>
      <c r="X667" s="6" t="s">
        <v>3301</v>
      </c>
    </row>
    <row r="668" spans="1:24" ht="300" x14ac:dyDescent="0.25">
      <c r="A668" s="4" t="s">
        <v>25</v>
      </c>
      <c r="B668" s="4" t="s">
        <v>3302</v>
      </c>
      <c r="C668" s="5">
        <v>45150.991372557874</v>
      </c>
      <c r="D668" s="4" t="s">
        <v>3303</v>
      </c>
      <c r="E668" s="2">
        <v>-33.871499999999997</v>
      </c>
      <c r="F668" s="2">
        <v>151.20060000000001</v>
      </c>
      <c r="G668" s="4" t="s">
        <v>562</v>
      </c>
      <c r="H668" s="4" t="s">
        <v>50</v>
      </c>
      <c r="I668" s="4" t="s">
        <v>52</v>
      </c>
      <c r="J668" s="4" t="s">
        <v>53</v>
      </c>
      <c r="K668" s="4" t="s">
        <v>50</v>
      </c>
      <c r="L668" s="4" t="s">
        <v>50</v>
      </c>
      <c r="M668" s="4" t="s">
        <v>50</v>
      </c>
      <c r="N668" s="4" t="s">
        <v>110</v>
      </c>
      <c r="O668" s="4" t="s">
        <v>3304</v>
      </c>
      <c r="P668" s="4" t="s">
        <v>3305</v>
      </c>
      <c r="Q668" s="4" t="s">
        <v>50</v>
      </c>
      <c r="R668" s="4" t="s">
        <v>224</v>
      </c>
      <c r="S668" s="4" t="s">
        <v>50</v>
      </c>
      <c r="T668" s="4" t="s">
        <v>106</v>
      </c>
      <c r="U668" s="4" t="s">
        <v>63</v>
      </c>
      <c r="V668" s="4" t="s">
        <v>52</v>
      </c>
      <c r="W668" s="4" t="s">
        <v>50</v>
      </c>
      <c r="X668" s="6" t="s">
        <v>3306</v>
      </c>
    </row>
    <row r="669" spans="1:24" ht="195" x14ac:dyDescent="0.25">
      <c r="A669" s="4" t="s">
        <v>25</v>
      </c>
      <c r="B669" s="4" t="s">
        <v>3307</v>
      </c>
      <c r="C669" s="5">
        <v>45151.019298831015</v>
      </c>
      <c r="D669" s="4" t="s">
        <v>3308</v>
      </c>
      <c r="E669" s="2">
        <v>-36.500399999999999</v>
      </c>
      <c r="F669" s="2">
        <v>148.82400000000001</v>
      </c>
      <c r="G669" s="4" t="s">
        <v>1274</v>
      </c>
      <c r="H669" s="4" t="s">
        <v>50</v>
      </c>
      <c r="I669" s="4" t="s">
        <v>83</v>
      </c>
      <c r="J669" s="4" t="s">
        <v>53</v>
      </c>
      <c r="K669" s="4" t="s">
        <v>50</v>
      </c>
      <c r="L669" s="4" t="s">
        <v>50</v>
      </c>
      <c r="M669" s="4" t="s">
        <v>50</v>
      </c>
      <c r="N669" s="4" t="s">
        <v>54</v>
      </c>
      <c r="O669" s="4" t="s">
        <v>50</v>
      </c>
      <c r="P669" s="4" t="s">
        <v>3309</v>
      </c>
      <c r="Q669" s="4" t="s">
        <v>50</v>
      </c>
      <c r="R669" s="4" t="s">
        <v>133</v>
      </c>
      <c r="S669" s="4" t="s">
        <v>50</v>
      </c>
      <c r="T669" s="4" t="s">
        <v>141</v>
      </c>
      <c r="U669" s="4" t="s">
        <v>63</v>
      </c>
      <c r="V669" s="4" t="s">
        <v>52</v>
      </c>
      <c r="W669" s="4" t="s">
        <v>50</v>
      </c>
      <c r="X669" s="6" t="s">
        <v>2760</v>
      </c>
    </row>
    <row r="670" spans="1:24" ht="60" x14ac:dyDescent="0.25">
      <c r="A670" s="4" t="s">
        <v>25</v>
      </c>
      <c r="B670" s="4" t="s">
        <v>3310</v>
      </c>
      <c r="C670" s="5">
        <v>45151.027194016206</v>
      </c>
      <c r="D670" s="4" t="s">
        <v>3311</v>
      </c>
      <c r="E670" s="2">
        <v>-33.871499999999997</v>
      </c>
      <c r="F670" s="2">
        <v>151.20060000000001</v>
      </c>
      <c r="G670" s="4" t="s">
        <v>303</v>
      </c>
      <c r="H670" s="4" t="s">
        <v>50</v>
      </c>
      <c r="I670" s="4" t="s">
        <v>83</v>
      </c>
      <c r="J670" s="4" t="s">
        <v>53</v>
      </c>
      <c r="K670" s="4" t="s">
        <v>50</v>
      </c>
      <c r="L670" s="4" t="s">
        <v>50</v>
      </c>
      <c r="M670" s="4" t="s">
        <v>50</v>
      </c>
      <c r="N670" s="4" t="s">
        <v>54</v>
      </c>
      <c r="O670" s="4" t="s">
        <v>50</v>
      </c>
      <c r="P670" s="4" t="s">
        <v>3312</v>
      </c>
      <c r="Q670" s="4" t="s">
        <v>50</v>
      </c>
      <c r="R670" s="4" t="s">
        <v>105</v>
      </c>
      <c r="S670" s="4" t="s">
        <v>50</v>
      </c>
      <c r="T670" s="4" t="s">
        <v>62</v>
      </c>
      <c r="U670" s="4" t="s">
        <v>63</v>
      </c>
      <c r="V670" s="4" t="s">
        <v>52</v>
      </c>
      <c r="W670" s="4" t="s">
        <v>50</v>
      </c>
      <c r="X670" s="6" t="s">
        <v>3313</v>
      </c>
    </row>
    <row r="671" spans="1:24" ht="105" x14ac:dyDescent="0.25">
      <c r="A671" s="4" t="s">
        <v>25</v>
      </c>
      <c r="B671" s="4" t="s">
        <v>3314</v>
      </c>
      <c r="C671" s="5">
        <v>45151.244966377315</v>
      </c>
      <c r="D671" s="4" t="s">
        <v>3315</v>
      </c>
      <c r="E671" s="2">
        <v>-33.871499999999997</v>
      </c>
      <c r="F671" s="2">
        <v>151.20060000000001</v>
      </c>
      <c r="G671" s="4" t="s">
        <v>450</v>
      </c>
      <c r="H671" s="4" t="s">
        <v>50</v>
      </c>
      <c r="I671" s="4" t="s">
        <v>52</v>
      </c>
      <c r="J671" s="4" t="s">
        <v>53</v>
      </c>
      <c r="K671" s="4" t="s">
        <v>50</v>
      </c>
      <c r="L671" s="4" t="s">
        <v>50</v>
      </c>
      <c r="M671" s="4" t="s">
        <v>50</v>
      </c>
      <c r="N671" s="4" t="s">
        <v>270</v>
      </c>
      <c r="O671" s="4" t="s">
        <v>50</v>
      </c>
      <c r="P671" s="4" t="s">
        <v>3316</v>
      </c>
      <c r="Q671" s="4" t="s">
        <v>50</v>
      </c>
      <c r="R671" s="4" t="s">
        <v>86</v>
      </c>
      <c r="S671" s="4" t="s">
        <v>50</v>
      </c>
      <c r="T671" s="4" t="s">
        <v>114</v>
      </c>
      <c r="U671" s="4" t="s">
        <v>63</v>
      </c>
      <c r="V671" s="4" t="s">
        <v>52</v>
      </c>
      <c r="W671" s="4" t="s">
        <v>50</v>
      </c>
      <c r="X671" s="6" t="s">
        <v>300</v>
      </c>
    </row>
    <row r="672" spans="1:24" ht="135" x14ac:dyDescent="0.25">
      <c r="A672" s="4" t="s">
        <v>25</v>
      </c>
      <c r="B672" s="4" t="s">
        <v>3317</v>
      </c>
      <c r="C672" s="5">
        <v>45151.260452245369</v>
      </c>
      <c r="D672" s="4" t="s">
        <v>3318</v>
      </c>
      <c r="E672" s="2">
        <v>-33.871499999999997</v>
      </c>
      <c r="F672" s="2">
        <v>151.20060000000001</v>
      </c>
      <c r="G672" s="4" t="s">
        <v>3319</v>
      </c>
      <c r="H672" s="4" t="s">
        <v>50</v>
      </c>
      <c r="I672" s="4" t="s">
        <v>83</v>
      </c>
      <c r="J672" s="4" t="s">
        <v>53</v>
      </c>
      <c r="K672" s="4" t="s">
        <v>50</v>
      </c>
      <c r="L672" s="4" t="s">
        <v>50</v>
      </c>
      <c r="M672" s="4" t="s">
        <v>50</v>
      </c>
      <c r="N672" s="4" t="s">
        <v>54</v>
      </c>
      <c r="O672" s="4" t="s">
        <v>3320</v>
      </c>
      <c r="P672" s="4" t="s">
        <v>3321</v>
      </c>
      <c r="Q672" s="4" t="s">
        <v>50</v>
      </c>
      <c r="R672" s="4" t="s">
        <v>1602</v>
      </c>
      <c r="S672" s="4" t="s">
        <v>50</v>
      </c>
      <c r="T672" s="4" t="s">
        <v>106</v>
      </c>
      <c r="U672" s="4" t="s">
        <v>63</v>
      </c>
      <c r="V672" s="4" t="s">
        <v>52</v>
      </c>
      <c r="W672" s="4" t="s">
        <v>50</v>
      </c>
      <c r="X672" s="6" t="s">
        <v>634</v>
      </c>
    </row>
    <row r="673" spans="1:24" ht="120" x14ac:dyDescent="0.25">
      <c r="A673" s="4" t="s">
        <v>25</v>
      </c>
      <c r="B673" s="4" t="s">
        <v>3322</v>
      </c>
      <c r="C673" s="5">
        <v>45151.280014166667</v>
      </c>
      <c r="D673" s="4" t="s">
        <v>3323</v>
      </c>
      <c r="E673" s="2">
        <v>-34.928100000000001</v>
      </c>
      <c r="F673" s="2">
        <v>138.59989999999999</v>
      </c>
      <c r="G673" s="4" t="s">
        <v>171</v>
      </c>
      <c r="H673" s="4" t="s">
        <v>50</v>
      </c>
      <c r="I673" s="4" t="s">
        <v>52</v>
      </c>
      <c r="J673" s="4" t="s">
        <v>53</v>
      </c>
      <c r="K673" s="4" t="s">
        <v>50</v>
      </c>
      <c r="L673" s="4" t="s">
        <v>50</v>
      </c>
      <c r="M673" s="4" t="s">
        <v>50</v>
      </c>
      <c r="N673" s="4" t="s">
        <v>110</v>
      </c>
      <c r="O673" s="4" t="s">
        <v>3324</v>
      </c>
      <c r="P673" s="4" t="s">
        <v>3325</v>
      </c>
      <c r="Q673" s="4" t="s">
        <v>165</v>
      </c>
      <c r="R673" s="4" t="s">
        <v>86</v>
      </c>
      <c r="S673" s="4" t="s">
        <v>50</v>
      </c>
      <c r="T673" s="4" t="s">
        <v>831</v>
      </c>
      <c r="U673" s="4" t="s">
        <v>63</v>
      </c>
      <c r="V673" s="4" t="s">
        <v>52</v>
      </c>
      <c r="W673" s="4" t="s">
        <v>50</v>
      </c>
      <c r="X673" s="6" t="s">
        <v>3326</v>
      </c>
    </row>
    <row r="674" spans="1:24" ht="60" x14ac:dyDescent="0.25">
      <c r="A674" s="4" t="s">
        <v>25</v>
      </c>
      <c r="B674" s="4" t="s">
        <v>3327</v>
      </c>
      <c r="C674" s="5">
        <v>45151.290505046294</v>
      </c>
      <c r="D674" s="4" t="s">
        <v>3328</v>
      </c>
      <c r="E674" s="2">
        <v>-37.818199999999997</v>
      </c>
      <c r="F674" s="2">
        <v>144.9443</v>
      </c>
      <c r="G674" s="4" t="s">
        <v>562</v>
      </c>
      <c r="H674" s="4" t="s">
        <v>50</v>
      </c>
      <c r="I674" s="4" t="s">
        <v>232</v>
      </c>
      <c r="J674" s="4" t="s">
        <v>53</v>
      </c>
      <c r="K674" s="4" t="s">
        <v>50</v>
      </c>
      <c r="L674" s="4" t="s">
        <v>50</v>
      </c>
      <c r="M674" s="4" t="s">
        <v>50</v>
      </c>
      <c r="N674" s="4" t="s">
        <v>270</v>
      </c>
      <c r="O674" s="4" t="s">
        <v>3329</v>
      </c>
      <c r="P674" s="4" t="s">
        <v>50</v>
      </c>
      <c r="Q674" s="4" t="s">
        <v>50</v>
      </c>
      <c r="R674" s="4" t="s">
        <v>133</v>
      </c>
      <c r="S674" s="4" t="s">
        <v>50</v>
      </c>
      <c r="T674" s="4" t="s">
        <v>106</v>
      </c>
      <c r="U674" s="4" t="s">
        <v>63</v>
      </c>
      <c r="V674" s="4" t="s">
        <v>52</v>
      </c>
      <c r="W674" s="4" t="s">
        <v>50</v>
      </c>
      <c r="X674" s="6" t="s">
        <v>3330</v>
      </c>
    </row>
    <row r="675" spans="1:24" ht="195" x14ac:dyDescent="0.25">
      <c r="A675" s="4" t="s">
        <v>25</v>
      </c>
      <c r="B675" s="4" t="s">
        <v>3331</v>
      </c>
      <c r="C675" s="5">
        <v>45151.30192114583</v>
      </c>
      <c r="D675" s="4" t="s">
        <v>3332</v>
      </c>
      <c r="E675" s="2">
        <v>-33.871499999999997</v>
      </c>
      <c r="F675" s="2">
        <v>151.20060000000001</v>
      </c>
      <c r="G675" s="4" t="s">
        <v>1348</v>
      </c>
      <c r="H675" s="4" t="s">
        <v>3333</v>
      </c>
      <c r="I675" s="4" t="s">
        <v>83</v>
      </c>
      <c r="J675" s="4" t="s">
        <v>53</v>
      </c>
      <c r="K675" s="4" t="s">
        <v>50</v>
      </c>
      <c r="L675" s="4" t="s">
        <v>50</v>
      </c>
      <c r="M675" s="4" t="s">
        <v>50</v>
      </c>
      <c r="N675" s="4" t="s">
        <v>54</v>
      </c>
      <c r="O675" s="4" t="s">
        <v>3334</v>
      </c>
      <c r="P675" s="4" t="s">
        <v>3335</v>
      </c>
      <c r="Q675" s="4" t="s">
        <v>50</v>
      </c>
      <c r="R675" s="4" t="s">
        <v>579</v>
      </c>
      <c r="S675" s="4" t="s">
        <v>50</v>
      </c>
      <c r="T675" s="4" t="s">
        <v>114</v>
      </c>
      <c r="U675" s="4" t="s">
        <v>59</v>
      </c>
      <c r="V675" s="4" t="s">
        <v>52</v>
      </c>
      <c r="W675" s="4" t="s">
        <v>50</v>
      </c>
      <c r="X675" s="6" t="s">
        <v>466</v>
      </c>
    </row>
    <row r="676" spans="1:24" ht="165" x14ac:dyDescent="0.25">
      <c r="A676" s="4" t="s">
        <v>25</v>
      </c>
      <c r="B676" s="4" t="s">
        <v>3336</v>
      </c>
      <c r="C676" s="5">
        <v>45151.329895578703</v>
      </c>
      <c r="D676" s="4" t="s">
        <v>3337</v>
      </c>
      <c r="E676" s="2">
        <v>-33.871499999999997</v>
      </c>
      <c r="F676" s="2">
        <v>151.20060000000001</v>
      </c>
      <c r="G676" s="4" t="s">
        <v>221</v>
      </c>
      <c r="H676" s="4" t="s">
        <v>50</v>
      </c>
      <c r="I676" s="4" t="s">
        <v>52</v>
      </c>
      <c r="J676" s="4" t="s">
        <v>53</v>
      </c>
      <c r="K676" s="4" t="s">
        <v>50</v>
      </c>
      <c r="L676" s="4" t="s">
        <v>50</v>
      </c>
      <c r="M676" s="4" t="s">
        <v>50</v>
      </c>
      <c r="N676" s="4" t="s">
        <v>67</v>
      </c>
      <c r="O676" s="4" t="s">
        <v>3338</v>
      </c>
      <c r="P676" s="4" t="s">
        <v>3339</v>
      </c>
      <c r="Q676" s="4" t="s">
        <v>50</v>
      </c>
      <c r="R676" s="4" t="s">
        <v>965</v>
      </c>
      <c r="S676" s="4" t="s">
        <v>50</v>
      </c>
      <c r="T676" s="4" t="s">
        <v>58</v>
      </c>
      <c r="U676" s="4" t="s">
        <v>63</v>
      </c>
      <c r="V676" s="4" t="s">
        <v>52</v>
      </c>
      <c r="W676" s="4" t="s">
        <v>50</v>
      </c>
      <c r="X676" s="6" t="s">
        <v>107</v>
      </c>
    </row>
    <row r="677" spans="1:24" ht="60" x14ac:dyDescent="0.25">
      <c r="A677" s="4" t="s">
        <v>25</v>
      </c>
      <c r="B677" s="4" t="s">
        <v>3340</v>
      </c>
      <c r="C677" s="5">
        <v>45151.360426226849</v>
      </c>
      <c r="D677" s="4" t="s">
        <v>3341</v>
      </c>
      <c r="E677" s="2">
        <v>-33.871499999999997</v>
      </c>
      <c r="F677" s="2">
        <v>151.20060000000001</v>
      </c>
      <c r="G677" s="4" t="s">
        <v>238</v>
      </c>
      <c r="H677" s="4" t="s">
        <v>50</v>
      </c>
      <c r="I677" s="4" t="s">
        <v>83</v>
      </c>
      <c r="J677" s="4" t="s">
        <v>53</v>
      </c>
      <c r="K677" s="4" t="s">
        <v>50</v>
      </c>
      <c r="L677" s="4" t="s">
        <v>50</v>
      </c>
      <c r="M677" s="4" t="s">
        <v>50</v>
      </c>
      <c r="N677" s="4" t="s">
        <v>54</v>
      </c>
      <c r="O677" s="4" t="s">
        <v>3342</v>
      </c>
      <c r="P677" s="4" t="s">
        <v>3343</v>
      </c>
      <c r="Q677" s="4" t="s">
        <v>50</v>
      </c>
      <c r="R677" s="4" t="s">
        <v>57</v>
      </c>
      <c r="S677" s="4" t="s">
        <v>50</v>
      </c>
      <c r="T677" s="4" t="s">
        <v>62</v>
      </c>
      <c r="U677" s="4" t="s">
        <v>59</v>
      </c>
      <c r="V677" s="4" t="s">
        <v>52</v>
      </c>
      <c r="W677" s="4" t="s">
        <v>50</v>
      </c>
      <c r="X677" s="6" t="s">
        <v>3344</v>
      </c>
    </row>
    <row r="678" spans="1:24" ht="409.5" x14ac:dyDescent="0.25">
      <c r="A678" s="4" t="s">
        <v>25</v>
      </c>
      <c r="B678" s="4" t="s">
        <v>3345</v>
      </c>
      <c r="C678" s="5">
        <v>45151.367629548608</v>
      </c>
      <c r="D678" s="4" t="s">
        <v>3346</v>
      </c>
      <c r="E678" s="2">
        <v>-16.927399999999999</v>
      </c>
      <c r="F678" s="2">
        <v>145.7645</v>
      </c>
      <c r="G678" s="4" t="s">
        <v>562</v>
      </c>
      <c r="H678" s="4" t="s">
        <v>50</v>
      </c>
      <c r="I678" s="4" t="s">
        <v>52</v>
      </c>
      <c r="J678" s="4" t="s">
        <v>53</v>
      </c>
      <c r="K678" s="4" t="s">
        <v>50</v>
      </c>
      <c r="L678" s="4" t="s">
        <v>50</v>
      </c>
      <c r="M678" s="4" t="s">
        <v>50</v>
      </c>
      <c r="N678" s="4" t="s">
        <v>54</v>
      </c>
      <c r="O678" s="4" t="s">
        <v>3347</v>
      </c>
      <c r="P678" s="4" t="s">
        <v>3348</v>
      </c>
      <c r="Q678" s="4" t="s">
        <v>70</v>
      </c>
      <c r="R678" s="4" t="s">
        <v>1602</v>
      </c>
      <c r="S678" s="4" t="s">
        <v>50</v>
      </c>
      <c r="T678" s="4" t="s">
        <v>59</v>
      </c>
      <c r="U678" s="4" t="s">
        <v>283</v>
      </c>
      <c r="V678" s="4" t="s">
        <v>52</v>
      </c>
      <c r="W678" s="4" t="s">
        <v>50</v>
      </c>
      <c r="X678" s="6" t="s">
        <v>3349</v>
      </c>
    </row>
    <row r="679" spans="1:24" ht="75" x14ac:dyDescent="0.25">
      <c r="A679" s="4" t="s">
        <v>25</v>
      </c>
      <c r="B679" s="4" t="s">
        <v>176</v>
      </c>
      <c r="C679" s="5">
        <v>45151.370850925923</v>
      </c>
      <c r="D679" s="4" t="s">
        <v>3350</v>
      </c>
      <c r="E679" s="2">
        <v>-33.871499999999997</v>
      </c>
      <c r="F679" s="2">
        <v>151.20060000000001</v>
      </c>
      <c r="G679" s="4" t="s">
        <v>66</v>
      </c>
      <c r="H679" s="4" t="s">
        <v>50</v>
      </c>
      <c r="I679" s="4" t="s">
        <v>83</v>
      </c>
      <c r="J679" s="4" t="s">
        <v>53</v>
      </c>
      <c r="K679" s="4" t="s">
        <v>50</v>
      </c>
      <c r="L679" s="4" t="s">
        <v>50</v>
      </c>
      <c r="M679" s="4" t="s">
        <v>50</v>
      </c>
      <c r="N679" s="4" t="s">
        <v>110</v>
      </c>
      <c r="O679" s="4" t="s">
        <v>3351</v>
      </c>
      <c r="P679" s="4" t="s">
        <v>3352</v>
      </c>
      <c r="Q679" s="4" t="s">
        <v>50</v>
      </c>
      <c r="R679" s="4" t="s">
        <v>57</v>
      </c>
      <c r="S679" s="4" t="s">
        <v>50</v>
      </c>
      <c r="T679" s="4" t="s">
        <v>114</v>
      </c>
      <c r="U679" s="4" t="s">
        <v>63</v>
      </c>
      <c r="V679" s="4" t="s">
        <v>52</v>
      </c>
      <c r="W679" s="4" t="s">
        <v>50</v>
      </c>
      <c r="X679" s="6" t="s">
        <v>182</v>
      </c>
    </row>
    <row r="680" spans="1:24" ht="45" x14ac:dyDescent="0.25">
      <c r="A680" s="4" t="s">
        <v>25</v>
      </c>
      <c r="B680" s="4" t="s">
        <v>3353</v>
      </c>
      <c r="C680" s="5">
        <v>45151.371791469908</v>
      </c>
      <c r="D680" s="4" t="s">
        <v>3354</v>
      </c>
      <c r="E680" s="2">
        <v>-33.871499999999997</v>
      </c>
      <c r="F680" s="2">
        <v>151.20060000000001</v>
      </c>
      <c r="G680" s="4" t="s">
        <v>206</v>
      </c>
      <c r="H680" s="4" t="s">
        <v>50</v>
      </c>
      <c r="I680" s="4" t="s">
        <v>83</v>
      </c>
      <c r="J680" s="4" t="s">
        <v>53</v>
      </c>
      <c r="K680" s="4" t="s">
        <v>50</v>
      </c>
      <c r="L680" s="4" t="s">
        <v>50</v>
      </c>
      <c r="M680" s="4" t="s">
        <v>50</v>
      </c>
      <c r="N680" s="4" t="s">
        <v>54</v>
      </c>
      <c r="O680" s="4" t="s">
        <v>3355</v>
      </c>
      <c r="P680" s="4" t="s">
        <v>3356</v>
      </c>
      <c r="Q680" s="4" t="s">
        <v>70</v>
      </c>
      <c r="R680" s="4" t="s">
        <v>602</v>
      </c>
      <c r="S680" s="4" t="s">
        <v>50</v>
      </c>
      <c r="T680" s="4" t="s">
        <v>134</v>
      </c>
      <c r="U680" s="4" t="s">
        <v>59</v>
      </c>
      <c r="V680" s="4" t="s">
        <v>52</v>
      </c>
      <c r="W680" s="4" t="s">
        <v>50</v>
      </c>
      <c r="X680" s="6" t="s">
        <v>3357</v>
      </c>
    </row>
    <row r="681" spans="1:24" ht="195" x14ac:dyDescent="0.25">
      <c r="A681" s="4" t="s">
        <v>25</v>
      </c>
      <c r="B681" s="4" t="s">
        <v>3358</v>
      </c>
      <c r="C681" s="5">
        <v>45151.373629895832</v>
      </c>
      <c r="D681" s="4" t="s">
        <v>3359</v>
      </c>
      <c r="E681" s="2">
        <v>-37.841099999999997</v>
      </c>
      <c r="F681" s="2">
        <v>144.97989999999999</v>
      </c>
      <c r="G681" s="4" t="s">
        <v>3360</v>
      </c>
      <c r="H681" s="4" t="s">
        <v>3361</v>
      </c>
      <c r="I681" s="4" t="s">
        <v>52</v>
      </c>
      <c r="J681" s="4" t="s">
        <v>53</v>
      </c>
      <c r="K681" s="4" t="s">
        <v>50</v>
      </c>
      <c r="L681" s="4" t="s">
        <v>50</v>
      </c>
      <c r="M681" s="4" t="s">
        <v>50</v>
      </c>
      <c r="N681" s="4" t="s">
        <v>67</v>
      </c>
      <c r="O681" s="4" t="s">
        <v>3362</v>
      </c>
      <c r="P681" s="4" t="s">
        <v>3363</v>
      </c>
      <c r="Q681" s="4" t="s">
        <v>1155</v>
      </c>
      <c r="R681" s="4" t="s">
        <v>209</v>
      </c>
      <c r="S681" s="4" t="s">
        <v>50</v>
      </c>
      <c r="T681" s="4" t="s">
        <v>106</v>
      </c>
      <c r="U681" s="4" t="s">
        <v>59</v>
      </c>
      <c r="V681" s="4" t="s">
        <v>59</v>
      </c>
      <c r="W681" s="4" t="s">
        <v>50</v>
      </c>
      <c r="X681" s="6" t="s">
        <v>3364</v>
      </c>
    </row>
    <row r="682" spans="1:24" ht="105" x14ac:dyDescent="0.25">
      <c r="A682" s="4" t="s">
        <v>25</v>
      </c>
      <c r="B682" s="4" t="s">
        <v>3365</v>
      </c>
      <c r="C682" s="5">
        <v>45151.376890590276</v>
      </c>
      <c r="D682" s="4" t="s">
        <v>3366</v>
      </c>
      <c r="E682" s="2">
        <v>-33.494</v>
      </c>
      <c r="F682" s="2">
        <v>143.21039999999999</v>
      </c>
      <c r="G682" s="4" t="s">
        <v>221</v>
      </c>
      <c r="H682" s="4" t="s">
        <v>50</v>
      </c>
      <c r="I682" s="4" t="s">
        <v>232</v>
      </c>
      <c r="J682" s="4" t="s">
        <v>53</v>
      </c>
      <c r="K682" s="4" t="s">
        <v>50</v>
      </c>
      <c r="L682" s="4" t="s">
        <v>50</v>
      </c>
      <c r="M682" s="4" t="s">
        <v>50</v>
      </c>
      <c r="N682" s="4" t="s">
        <v>54</v>
      </c>
      <c r="O682" s="4" t="s">
        <v>3367</v>
      </c>
      <c r="P682" s="4" t="s">
        <v>3368</v>
      </c>
      <c r="Q682" s="4" t="s">
        <v>70</v>
      </c>
      <c r="R682" s="4" t="s">
        <v>3369</v>
      </c>
      <c r="S682" s="4" t="s">
        <v>3370</v>
      </c>
      <c r="T682" s="4" t="s">
        <v>106</v>
      </c>
      <c r="U682" s="4" t="s">
        <v>63</v>
      </c>
      <c r="V682" s="4" t="s">
        <v>52</v>
      </c>
      <c r="W682" s="4" t="s">
        <v>50</v>
      </c>
      <c r="X682" s="6" t="s">
        <v>580</v>
      </c>
    </row>
    <row r="683" spans="1:24" ht="180" x14ac:dyDescent="0.25">
      <c r="A683" s="4" t="s">
        <v>25</v>
      </c>
      <c r="B683" s="4" t="s">
        <v>3371</v>
      </c>
      <c r="C683" s="5">
        <v>45151.378097962966</v>
      </c>
      <c r="D683" s="4" t="s">
        <v>3372</v>
      </c>
      <c r="E683" s="2">
        <v>-37.527000000000001</v>
      </c>
      <c r="F683" s="2">
        <v>144.6343</v>
      </c>
      <c r="G683" s="4" t="s">
        <v>303</v>
      </c>
      <c r="H683" s="4" t="s">
        <v>50</v>
      </c>
      <c r="I683" s="4" t="s">
        <v>83</v>
      </c>
      <c r="J683" s="4" t="s">
        <v>53</v>
      </c>
      <c r="K683" s="4" t="s">
        <v>50</v>
      </c>
      <c r="L683" s="4" t="s">
        <v>50</v>
      </c>
      <c r="M683" s="4" t="s">
        <v>50</v>
      </c>
      <c r="N683" s="4" t="s">
        <v>67</v>
      </c>
      <c r="O683" s="4" t="s">
        <v>3373</v>
      </c>
      <c r="P683" s="4" t="s">
        <v>3374</v>
      </c>
      <c r="Q683" s="4" t="s">
        <v>165</v>
      </c>
      <c r="R683" s="4" t="s">
        <v>209</v>
      </c>
      <c r="S683" s="4" t="s">
        <v>50</v>
      </c>
      <c r="T683" s="4" t="s">
        <v>114</v>
      </c>
      <c r="U683" s="4" t="s">
        <v>63</v>
      </c>
      <c r="V683" s="4" t="s">
        <v>52</v>
      </c>
      <c r="W683" s="4" t="s">
        <v>50</v>
      </c>
      <c r="X683" s="6" t="s">
        <v>3375</v>
      </c>
    </row>
    <row r="684" spans="1:24" ht="330" x14ac:dyDescent="0.25">
      <c r="A684" s="4" t="s">
        <v>25</v>
      </c>
      <c r="B684" s="4" t="s">
        <v>3376</v>
      </c>
      <c r="C684" s="5">
        <v>45151.418716354165</v>
      </c>
      <c r="D684" s="4" t="s">
        <v>3377</v>
      </c>
      <c r="E684" s="2">
        <v>-33.871499999999997</v>
      </c>
      <c r="F684" s="2">
        <v>151.20060000000001</v>
      </c>
      <c r="G684" s="4" t="s">
        <v>185</v>
      </c>
      <c r="H684" s="4" t="s">
        <v>50</v>
      </c>
      <c r="I684" s="4" t="s">
        <v>52</v>
      </c>
      <c r="J684" s="4" t="s">
        <v>53</v>
      </c>
      <c r="K684" s="4" t="s">
        <v>50</v>
      </c>
      <c r="L684" s="4" t="s">
        <v>50</v>
      </c>
      <c r="M684" s="4" t="s">
        <v>50</v>
      </c>
      <c r="N684" s="4" t="s">
        <v>67</v>
      </c>
      <c r="O684" s="4" t="s">
        <v>3378</v>
      </c>
      <c r="P684" s="4" t="s">
        <v>3379</v>
      </c>
      <c r="Q684" s="4" t="s">
        <v>50</v>
      </c>
      <c r="R684" s="4" t="s">
        <v>166</v>
      </c>
      <c r="S684" s="4" t="s">
        <v>3380</v>
      </c>
      <c r="T684" s="4" t="s">
        <v>141</v>
      </c>
      <c r="U684" s="4" t="s">
        <v>63</v>
      </c>
      <c r="V684" s="4" t="s">
        <v>52</v>
      </c>
      <c r="W684" s="4" t="s">
        <v>50</v>
      </c>
      <c r="X684" s="6" t="s">
        <v>3381</v>
      </c>
    </row>
    <row r="685" spans="1:24" ht="150" x14ac:dyDescent="0.25">
      <c r="A685" s="4" t="s">
        <v>25</v>
      </c>
      <c r="B685" s="4" t="s">
        <v>1484</v>
      </c>
      <c r="C685" s="5">
        <v>45151.422593634263</v>
      </c>
      <c r="D685" s="4" t="s">
        <v>3382</v>
      </c>
      <c r="E685" s="2">
        <v>-27.474299999999999</v>
      </c>
      <c r="F685" s="2">
        <v>153.0224</v>
      </c>
      <c r="G685" s="4" t="s">
        <v>206</v>
      </c>
      <c r="H685" s="4" t="s">
        <v>50</v>
      </c>
      <c r="I685" s="4" t="s">
        <v>232</v>
      </c>
      <c r="J685" s="4" t="s">
        <v>53</v>
      </c>
      <c r="K685" s="4" t="s">
        <v>50</v>
      </c>
      <c r="L685" s="4" t="s">
        <v>50</v>
      </c>
      <c r="M685" s="4" t="s">
        <v>50</v>
      </c>
      <c r="N685" s="4" t="s">
        <v>54</v>
      </c>
      <c r="O685" s="4" t="s">
        <v>3383</v>
      </c>
      <c r="P685" s="4" t="s">
        <v>3384</v>
      </c>
      <c r="Q685" s="4" t="s">
        <v>165</v>
      </c>
      <c r="R685" s="4" t="s">
        <v>57</v>
      </c>
      <c r="S685" s="4" t="s">
        <v>50</v>
      </c>
      <c r="T685" s="4" t="s">
        <v>141</v>
      </c>
      <c r="U685" s="4" t="s">
        <v>63</v>
      </c>
      <c r="V685" s="4" t="s">
        <v>52</v>
      </c>
      <c r="W685" s="4" t="s">
        <v>50</v>
      </c>
      <c r="X685" s="6" t="s">
        <v>3385</v>
      </c>
    </row>
    <row r="686" spans="1:24" ht="60" x14ac:dyDescent="0.25">
      <c r="A686" s="4" t="s">
        <v>25</v>
      </c>
      <c r="B686" s="4" t="s">
        <v>3386</v>
      </c>
      <c r="C686" s="5">
        <v>45151.422998958333</v>
      </c>
      <c r="D686" s="4" t="s">
        <v>3387</v>
      </c>
      <c r="E686" s="2">
        <v>-33.871499999999997</v>
      </c>
      <c r="F686" s="2">
        <v>151.20060000000001</v>
      </c>
      <c r="G686" s="4" t="s">
        <v>376</v>
      </c>
      <c r="H686" s="4" t="s">
        <v>50</v>
      </c>
      <c r="I686" s="4" t="s">
        <v>83</v>
      </c>
      <c r="J686" s="4" t="s">
        <v>53</v>
      </c>
      <c r="K686" s="4" t="s">
        <v>50</v>
      </c>
      <c r="L686" s="4" t="s">
        <v>50</v>
      </c>
      <c r="M686" s="4" t="s">
        <v>50</v>
      </c>
      <c r="N686" s="4" t="s">
        <v>54</v>
      </c>
      <c r="O686" s="4" t="s">
        <v>50</v>
      </c>
      <c r="P686" s="4" t="s">
        <v>3388</v>
      </c>
      <c r="Q686" s="4" t="s">
        <v>165</v>
      </c>
      <c r="R686" s="4" t="s">
        <v>86</v>
      </c>
      <c r="S686" s="4" t="s">
        <v>50</v>
      </c>
      <c r="T686" s="4" t="s">
        <v>141</v>
      </c>
      <c r="U686" s="4" t="s">
        <v>59</v>
      </c>
      <c r="V686" s="4" t="s">
        <v>52</v>
      </c>
      <c r="W686" s="4" t="s">
        <v>50</v>
      </c>
      <c r="X686" s="6" t="s">
        <v>3389</v>
      </c>
    </row>
    <row r="687" spans="1:24" ht="120" x14ac:dyDescent="0.25">
      <c r="A687" s="4" t="s">
        <v>25</v>
      </c>
      <c r="B687" s="4" t="s">
        <v>3390</v>
      </c>
      <c r="C687" s="5">
        <v>45151.42620927083</v>
      </c>
      <c r="D687" s="4" t="s">
        <v>3391</v>
      </c>
      <c r="E687" s="2">
        <v>-33.871499999999997</v>
      </c>
      <c r="F687" s="2">
        <v>151.20060000000001</v>
      </c>
      <c r="G687" s="4" t="s">
        <v>450</v>
      </c>
      <c r="H687" s="4" t="s">
        <v>50</v>
      </c>
      <c r="I687" s="4" t="s">
        <v>83</v>
      </c>
      <c r="J687" s="4" t="s">
        <v>53</v>
      </c>
      <c r="K687" s="4" t="s">
        <v>50</v>
      </c>
      <c r="L687" s="4" t="s">
        <v>50</v>
      </c>
      <c r="M687" s="4" t="s">
        <v>50</v>
      </c>
      <c r="N687" s="4" t="s">
        <v>110</v>
      </c>
      <c r="O687" s="4" t="s">
        <v>3392</v>
      </c>
      <c r="P687" s="4" t="s">
        <v>3393</v>
      </c>
      <c r="Q687" s="4" t="s">
        <v>50</v>
      </c>
      <c r="R687" s="4" t="s">
        <v>105</v>
      </c>
      <c r="S687" s="4" t="s">
        <v>50</v>
      </c>
      <c r="T687" s="4" t="s">
        <v>114</v>
      </c>
      <c r="U687" s="4" t="s">
        <v>63</v>
      </c>
      <c r="V687" s="4" t="s">
        <v>52</v>
      </c>
      <c r="W687" s="4" t="s">
        <v>50</v>
      </c>
      <c r="X687" s="6" t="s">
        <v>1246</v>
      </c>
    </row>
    <row r="688" spans="1:24" ht="195" x14ac:dyDescent="0.25">
      <c r="A688" s="4" t="s">
        <v>25</v>
      </c>
      <c r="B688" s="4" t="s">
        <v>3394</v>
      </c>
      <c r="C688" s="5">
        <v>45151.442877974536</v>
      </c>
      <c r="D688" s="4" t="s">
        <v>3395</v>
      </c>
      <c r="E688" s="2">
        <v>-33.871499999999997</v>
      </c>
      <c r="F688" s="2">
        <v>151.20060000000001</v>
      </c>
      <c r="G688" s="4" t="s">
        <v>2648</v>
      </c>
      <c r="H688" s="4" t="s">
        <v>50</v>
      </c>
      <c r="I688" s="4" t="s">
        <v>52</v>
      </c>
      <c r="J688" s="4" t="s">
        <v>53</v>
      </c>
      <c r="K688" s="4" t="s">
        <v>50</v>
      </c>
      <c r="L688" s="4" t="s">
        <v>50</v>
      </c>
      <c r="M688" s="4" t="s">
        <v>50</v>
      </c>
      <c r="N688" s="4" t="s">
        <v>54</v>
      </c>
      <c r="O688" s="4" t="s">
        <v>3396</v>
      </c>
      <c r="P688" s="4" t="s">
        <v>3397</v>
      </c>
      <c r="Q688" s="4" t="s">
        <v>70</v>
      </c>
      <c r="R688" s="4" t="s">
        <v>71</v>
      </c>
      <c r="S688" s="4" t="s">
        <v>50</v>
      </c>
      <c r="T688" s="4" t="s">
        <v>58</v>
      </c>
      <c r="U688" s="4" t="s">
        <v>63</v>
      </c>
      <c r="V688" s="4" t="s">
        <v>52</v>
      </c>
      <c r="W688" s="4" t="s">
        <v>50</v>
      </c>
      <c r="X688" s="6" t="s">
        <v>218</v>
      </c>
    </row>
    <row r="689" spans="1:24" ht="105" x14ac:dyDescent="0.25">
      <c r="A689" s="4" t="s">
        <v>25</v>
      </c>
      <c r="B689" s="4" t="s">
        <v>3398</v>
      </c>
      <c r="C689" s="5">
        <v>45151.446381377318</v>
      </c>
      <c r="D689" s="4" t="s">
        <v>3399</v>
      </c>
      <c r="E689" s="2">
        <v>-35.250399999999999</v>
      </c>
      <c r="F689" s="2">
        <v>149.17019999999999</v>
      </c>
      <c r="G689" s="4" t="s">
        <v>221</v>
      </c>
      <c r="H689" s="4" t="s">
        <v>50</v>
      </c>
      <c r="I689" s="4" t="s">
        <v>52</v>
      </c>
      <c r="J689" s="4" t="s">
        <v>53</v>
      </c>
      <c r="K689" s="4" t="s">
        <v>50</v>
      </c>
      <c r="L689" s="4" t="s">
        <v>50</v>
      </c>
      <c r="M689" s="4" t="s">
        <v>50</v>
      </c>
      <c r="N689" s="4" t="s">
        <v>110</v>
      </c>
      <c r="O689" s="4" t="s">
        <v>3400</v>
      </c>
      <c r="P689" s="4" t="s">
        <v>3401</v>
      </c>
      <c r="Q689" s="4" t="s">
        <v>50</v>
      </c>
      <c r="R689" s="4" t="s">
        <v>140</v>
      </c>
      <c r="S689" s="4" t="s">
        <v>50</v>
      </c>
      <c r="T689" s="4" t="s">
        <v>114</v>
      </c>
      <c r="U689" s="4" t="s">
        <v>63</v>
      </c>
      <c r="V689" s="4" t="s">
        <v>52</v>
      </c>
      <c r="W689" s="4" t="s">
        <v>50</v>
      </c>
      <c r="X689" s="6" t="s">
        <v>3402</v>
      </c>
    </row>
    <row r="690" spans="1:24" ht="409.5" x14ac:dyDescent="0.25">
      <c r="A690" s="4" t="s">
        <v>25</v>
      </c>
      <c r="B690" s="4" t="s">
        <v>3403</v>
      </c>
      <c r="C690" s="5">
        <v>45151.471614097223</v>
      </c>
      <c r="D690" s="4" t="s">
        <v>3404</v>
      </c>
      <c r="E690" s="2">
        <v>-33.871499999999997</v>
      </c>
      <c r="F690" s="2">
        <v>151.20060000000001</v>
      </c>
      <c r="G690" s="4" t="s">
        <v>450</v>
      </c>
      <c r="H690" s="4" t="s">
        <v>50</v>
      </c>
      <c r="I690" s="4" t="s">
        <v>232</v>
      </c>
      <c r="J690" s="4" t="s">
        <v>53</v>
      </c>
      <c r="K690" s="4" t="s">
        <v>50</v>
      </c>
      <c r="L690" s="4" t="s">
        <v>50</v>
      </c>
      <c r="M690" s="4" t="s">
        <v>50</v>
      </c>
      <c r="N690" s="4" t="s">
        <v>54</v>
      </c>
      <c r="O690" s="4" t="s">
        <v>52</v>
      </c>
      <c r="P690" s="4" t="s">
        <v>3405</v>
      </c>
      <c r="Q690" s="4" t="s">
        <v>70</v>
      </c>
      <c r="R690" s="4" t="s">
        <v>105</v>
      </c>
      <c r="S690" s="4" t="s">
        <v>50</v>
      </c>
      <c r="T690" s="4" t="s">
        <v>106</v>
      </c>
      <c r="U690" s="4" t="s">
        <v>63</v>
      </c>
      <c r="V690" s="4" t="s">
        <v>52</v>
      </c>
      <c r="W690" s="4" t="s">
        <v>50</v>
      </c>
      <c r="X690" s="6" t="s">
        <v>3406</v>
      </c>
    </row>
    <row r="691" spans="1:24" ht="180" x14ac:dyDescent="0.25">
      <c r="A691" s="4" t="s">
        <v>25</v>
      </c>
      <c r="B691" s="4" t="s">
        <v>3407</v>
      </c>
      <c r="C691" s="5">
        <v>45151.478528703701</v>
      </c>
      <c r="D691" s="4" t="s">
        <v>3408</v>
      </c>
      <c r="E691" s="2">
        <v>-27.4679</v>
      </c>
      <c r="F691" s="2">
        <v>153.0325</v>
      </c>
      <c r="G691" s="4" t="s">
        <v>450</v>
      </c>
      <c r="H691" s="4" t="s">
        <v>50</v>
      </c>
      <c r="I691" s="4" t="s">
        <v>52</v>
      </c>
      <c r="J691" s="4" t="s">
        <v>53</v>
      </c>
      <c r="K691" s="4" t="s">
        <v>50</v>
      </c>
      <c r="L691" s="4" t="s">
        <v>50</v>
      </c>
      <c r="M691" s="4" t="s">
        <v>50</v>
      </c>
      <c r="N691" s="4" t="s">
        <v>270</v>
      </c>
      <c r="O691" s="4" t="s">
        <v>3409</v>
      </c>
      <c r="P691" s="4" t="s">
        <v>3410</v>
      </c>
      <c r="Q691" s="4" t="s">
        <v>50</v>
      </c>
      <c r="R691" s="4" t="s">
        <v>86</v>
      </c>
      <c r="S691" s="4" t="s">
        <v>50</v>
      </c>
      <c r="T691" s="4" t="s">
        <v>114</v>
      </c>
      <c r="U691" s="4" t="s">
        <v>59</v>
      </c>
      <c r="V691" s="4" t="s">
        <v>52</v>
      </c>
      <c r="W691" s="4" t="s">
        <v>50</v>
      </c>
      <c r="X691" s="6" t="s">
        <v>3411</v>
      </c>
    </row>
    <row r="692" spans="1:24" ht="90" x14ac:dyDescent="0.25">
      <c r="A692" s="4" t="s">
        <v>25</v>
      </c>
      <c r="B692" s="4" t="s">
        <v>3412</v>
      </c>
      <c r="C692" s="5">
        <v>45151.484111342594</v>
      </c>
      <c r="D692" s="4" t="s">
        <v>3413</v>
      </c>
      <c r="E692" s="2">
        <v>-27.4679</v>
      </c>
      <c r="F692" s="2">
        <v>153.0325</v>
      </c>
      <c r="G692" s="4" t="s">
        <v>280</v>
      </c>
      <c r="H692" s="4" t="s">
        <v>50</v>
      </c>
      <c r="I692" s="4" t="s">
        <v>52</v>
      </c>
      <c r="J692" s="4" t="s">
        <v>53</v>
      </c>
      <c r="K692" s="4" t="s">
        <v>50</v>
      </c>
      <c r="L692" s="4" t="s">
        <v>50</v>
      </c>
      <c r="M692" s="4" t="s">
        <v>50</v>
      </c>
      <c r="N692" s="4" t="s">
        <v>67</v>
      </c>
      <c r="O692" s="4" t="s">
        <v>3414</v>
      </c>
      <c r="P692" s="4" t="s">
        <v>3415</v>
      </c>
      <c r="Q692" s="4" t="s">
        <v>50</v>
      </c>
      <c r="R692" s="4" t="s">
        <v>943</v>
      </c>
      <c r="S692" s="4" t="s">
        <v>50</v>
      </c>
      <c r="T692" s="4" t="s">
        <v>106</v>
      </c>
      <c r="U692" s="4" t="s">
        <v>63</v>
      </c>
      <c r="V692" s="4" t="s">
        <v>52</v>
      </c>
      <c r="W692" s="4" t="s">
        <v>50</v>
      </c>
      <c r="X692" s="6" t="s">
        <v>3416</v>
      </c>
    </row>
    <row r="693" spans="1:24" ht="30" x14ac:dyDescent="0.25">
      <c r="A693" s="4" t="s">
        <v>25</v>
      </c>
      <c r="B693" s="4" t="s">
        <v>3417</v>
      </c>
      <c r="C693" s="5">
        <v>45151.487660949075</v>
      </c>
      <c r="D693" s="4" t="s">
        <v>3418</v>
      </c>
      <c r="E693" s="2">
        <v>-33.871499999999997</v>
      </c>
      <c r="F693" s="2">
        <v>151.20060000000001</v>
      </c>
      <c r="G693" s="4" t="s">
        <v>612</v>
      </c>
      <c r="H693" s="4" t="s">
        <v>50</v>
      </c>
      <c r="I693" s="4" t="s">
        <v>52</v>
      </c>
      <c r="J693" s="4" t="s">
        <v>53</v>
      </c>
      <c r="K693" s="4" t="s">
        <v>50</v>
      </c>
      <c r="L693" s="4" t="s">
        <v>50</v>
      </c>
      <c r="M693" s="4" t="s">
        <v>50</v>
      </c>
      <c r="N693" s="4" t="s">
        <v>54</v>
      </c>
      <c r="O693" s="4" t="s">
        <v>3419</v>
      </c>
      <c r="P693" s="4" t="s">
        <v>3419</v>
      </c>
      <c r="Q693" s="4" t="s">
        <v>70</v>
      </c>
      <c r="R693" s="4" t="s">
        <v>133</v>
      </c>
      <c r="S693" s="4" t="s">
        <v>50</v>
      </c>
      <c r="T693" s="4" t="s">
        <v>62</v>
      </c>
      <c r="U693" s="4" t="s">
        <v>63</v>
      </c>
      <c r="V693" s="4" t="s">
        <v>52</v>
      </c>
      <c r="W693" s="4" t="s">
        <v>50</v>
      </c>
      <c r="X693" s="6" t="s">
        <v>746</v>
      </c>
    </row>
    <row r="694" spans="1:24" ht="409.5" x14ac:dyDescent="0.25">
      <c r="A694" s="4" t="s">
        <v>25</v>
      </c>
      <c r="B694" s="4" t="s">
        <v>3420</v>
      </c>
      <c r="C694" s="5">
        <v>45151.498211574071</v>
      </c>
      <c r="D694" s="4" t="s">
        <v>3421</v>
      </c>
      <c r="E694" s="2">
        <v>-27.451499999999999</v>
      </c>
      <c r="F694" s="2">
        <v>153.05799999999999</v>
      </c>
      <c r="G694" s="4" t="s">
        <v>1013</v>
      </c>
      <c r="H694" s="4" t="s">
        <v>50</v>
      </c>
      <c r="I694" s="4" t="s">
        <v>52</v>
      </c>
      <c r="J694" s="4" t="s">
        <v>53</v>
      </c>
      <c r="K694" s="4" t="s">
        <v>50</v>
      </c>
      <c r="L694" s="4" t="s">
        <v>50</v>
      </c>
      <c r="M694" s="4" t="s">
        <v>50</v>
      </c>
      <c r="N694" s="4" t="s">
        <v>67</v>
      </c>
      <c r="O694" s="4" t="s">
        <v>3422</v>
      </c>
      <c r="P694" s="4" t="s">
        <v>3423</v>
      </c>
      <c r="Q694" s="4" t="s">
        <v>50</v>
      </c>
      <c r="R694" s="4" t="s">
        <v>602</v>
      </c>
      <c r="S694" s="4" t="s">
        <v>50</v>
      </c>
      <c r="T694" s="4" t="s">
        <v>831</v>
      </c>
      <c r="U694" s="4" t="s">
        <v>63</v>
      </c>
      <c r="V694" s="4" t="s">
        <v>52</v>
      </c>
      <c r="W694" s="4" t="s">
        <v>50</v>
      </c>
      <c r="X694" s="6" t="s">
        <v>3424</v>
      </c>
    </row>
    <row r="695" spans="1:24" ht="45" x14ac:dyDescent="0.25">
      <c r="A695" s="4" t="s">
        <v>25</v>
      </c>
      <c r="B695" s="4" t="s">
        <v>3425</v>
      </c>
      <c r="C695" s="5">
        <v>45151.503613125002</v>
      </c>
      <c r="D695" s="4" t="s">
        <v>3426</v>
      </c>
      <c r="E695" s="2">
        <v>-33.871499999999997</v>
      </c>
      <c r="F695" s="2">
        <v>151.20060000000001</v>
      </c>
      <c r="G695" s="4" t="s">
        <v>206</v>
      </c>
      <c r="H695" s="4" t="s">
        <v>50</v>
      </c>
      <c r="I695" s="4" t="s">
        <v>52</v>
      </c>
      <c r="J695" s="4" t="s">
        <v>53</v>
      </c>
      <c r="K695" s="4" t="s">
        <v>50</v>
      </c>
      <c r="L695" s="4" t="s">
        <v>50</v>
      </c>
      <c r="M695" s="4" t="s">
        <v>50</v>
      </c>
      <c r="N695" s="4" t="s">
        <v>67</v>
      </c>
      <c r="O695" s="4" t="s">
        <v>50</v>
      </c>
      <c r="P695" s="4" t="s">
        <v>3427</v>
      </c>
      <c r="Q695" s="4" t="s">
        <v>50</v>
      </c>
      <c r="R695" s="4" t="s">
        <v>86</v>
      </c>
      <c r="S695" s="4" t="s">
        <v>50</v>
      </c>
      <c r="T695" s="4" t="s">
        <v>114</v>
      </c>
      <c r="U695" s="4" t="s">
        <v>63</v>
      </c>
      <c r="V695" s="4" t="s">
        <v>52</v>
      </c>
      <c r="W695" s="4" t="s">
        <v>50</v>
      </c>
      <c r="X695" s="6" t="s">
        <v>3428</v>
      </c>
    </row>
    <row r="696" spans="1:24" ht="120" x14ac:dyDescent="0.25">
      <c r="A696" s="4" t="s">
        <v>25</v>
      </c>
      <c r="B696" s="4" t="s">
        <v>3429</v>
      </c>
      <c r="C696" s="5">
        <v>45151.510018472225</v>
      </c>
      <c r="D696" s="4" t="s">
        <v>3430</v>
      </c>
      <c r="E696" s="2">
        <v>-34.928100000000001</v>
      </c>
      <c r="F696" s="2">
        <v>138.59989999999999</v>
      </c>
      <c r="G696" s="4" t="s">
        <v>498</v>
      </c>
      <c r="H696" s="4" t="s">
        <v>50</v>
      </c>
      <c r="I696" s="4" t="s">
        <v>232</v>
      </c>
      <c r="J696" s="4" t="s">
        <v>53</v>
      </c>
      <c r="K696" s="4" t="s">
        <v>50</v>
      </c>
      <c r="L696" s="4" t="s">
        <v>50</v>
      </c>
      <c r="M696" s="4" t="s">
        <v>50</v>
      </c>
      <c r="N696" s="4" t="s">
        <v>54</v>
      </c>
      <c r="O696" s="4" t="s">
        <v>3431</v>
      </c>
      <c r="P696" s="4" t="s">
        <v>3432</v>
      </c>
      <c r="Q696" s="4" t="s">
        <v>165</v>
      </c>
      <c r="R696" s="4" t="s">
        <v>86</v>
      </c>
      <c r="S696" s="4" t="s">
        <v>50</v>
      </c>
      <c r="T696" s="4" t="s">
        <v>114</v>
      </c>
      <c r="U696" s="4" t="s">
        <v>63</v>
      </c>
      <c r="V696" s="4" t="s">
        <v>189</v>
      </c>
      <c r="W696" s="4" t="s">
        <v>1828</v>
      </c>
      <c r="X696" s="6" t="s">
        <v>3433</v>
      </c>
    </row>
    <row r="697" spans="1:24" ht="105" x14ac:dyDescent="0.25">
      <c r="A697" s="4" t="s">
        <v>25</v>
      </c>
      <c r="B697" s="4" t="s">
        <v>3434</v>
      </c>
      <c r="C697" s="5">
        <v>45151.536304467591</v>
      </c>
      <c r="D697" s="4" t="s">
        <v>3435</v>
      </c>
      <c r="E697" s="2">
        <v>35.163800000000002</v>
      </c>
      <c r="F697" s="2">
        <v>33.363900000000001</v>
      </c>
      <c r="G697" s="4" t="s">
        <v>151</v>
      </c>
      <c r="H697" s="4" t="s">
        <v>50</v>
      </c>
      <c r="I697" s="4" t="s">
        <v>52</v>
      </c>
      <c r="J697" s="4" t="s">
        <v>53</v>
      </c>
      <c r="K697" s="4" t="s">
        <v>50</v>
      </c>
      <c r="L697" s="4" t="s">
        <v>50</v>
      </c>
      <c r="M697" s="4" t="s">
        <v>50</v>
      </c>
      <c r="N697" s="4" t="s">
        <v>67</v>
      </c>
      <c r="O697" s="4" t="s">
        <v>50</v>
      </c>
      <c r="P697" s="4" t="s">
        <v>3436</v>
      </c>
      <c r="Q697" s="4" t="s">
        <v>70</v>
      </c>
      <c r="R697" s="4" t="s">
        <v>86</v>
      </c>
      <c r="S697" s="4" t="s">
        <v>50</v>
      </c>
      <c r="T697" s="4" t="s">
        <v>114</v>
      </c>
      <c r="U697" s="4" t="s">
        <v>59</v>
      </c>
      <c r="V697" s="4" t="s">
        <v>52</v>
      </c>
      <c r="W697" s="4" t="s">
        <v>50</v>
      </c>
      <c r="X697" s="6" t="s">
        <v>3437</v>
      </c>
    </row>
    <row r="698" spans="1:24" ht="105" x14ac:dyDescent="0.25">
      <c r="A698" s="4" t="s">
        <v>25</v>
      </c>
      <c r="B698" s="4" t="s">
        <v>3438</v>
      </c>
      <c r="C698" s="5">
        <v>45151.543902650461</v>
      </c>
      <c r="D698" s="4" t="s">
        <v>3439</v>
      </c>
      <c r="E698" s="2">
        <v>-33.871499999999997</v>
      </c>
      <c r="F698" s="2">
        <v>151.20060000000001</v>
      </c>
      <c r="G698" s="4" t="s">
        <v>194</v>
      </c>
      <c r="H698" s="4" t="s">
        <v>50</v>
      </c>
      <c r="I698" s="4" t="s">
        <v>83</v>
      </c>
      <c r="J698" s="4" t="s">
        <v>53</v>
      </c>
      <c r="K698" s="4" t="s">
        <v>50</v>
      </c>
      <c r="L698" s="4" t="s">
        <v>50</v>
      </c>
      <c r="M698" s="4" t="s">
        <v>50</v>
      </c>
      <c r="N698" s="4" t="s">
        <v>110</v>
      </c>
      <c r="O698" s="4" t="s">
        <v>50</v>
      </c>
      <c r="P698" s="4" t="s">
        <v>3440</v>
      </c>
      <c r="Q698" s="4" t="s">
        <v>70</v>
      </c>
      <c r="R698" s="4" t="s">
        <v>105</v>
      </c>
      <c r="S698" s="4" t="s">
        <v>50</v>
      </c>
      <c r="T698" s="4" t="s">
        <v>106</v>
      </c>
      <c r="U698" s="4" t="s">
        <v>63</v>
      </c>
      <c r="V698" s="4" t="s">
        <v>52</v>
      </c>
      <c r="W698" s="4" t="s">
        <v>50</v>
      </c>
      <c r="X698" s="6" t="s">
        <v>3441</v>
      </c>
    </row>
    <row r="699" spans="1:24" ht="135" x14ac:dyDescent="0.25">
      <c r="A699" s="4" t="s">
        <v>25</v>
      </c>
      <c r="B699" s="4" t="s">
        <v>3442</v>
      </c>
      <c r="C699" s="5">
        <v>45151.560445312498</v>
      </c>
      <c r="D699" s="4" t="s">
        <v>3443</v>
      </c>
      <c r="E699" s="2">
        <v>-27.4679</v>
      </c>
      <c r="F699" s="2">
        <v>153.0325</v>
      </c>
      <c r="G699" s="4" t="s">
        <v>206</v>
      </c>
      <c r="H699" s="4" t="s">
        <v>50</v>
      </c>
      <c r="I699" s="4" t="s">
        <v>232</v>
      </c>
      <c r="J699" s="4" t="s">
        <v>53</v>
      </c>
      <c r="K699" s="4" t="s">
        <v>50</v>
      </c>
      <c r="L699" s="4" t="s">
        <v>50</v>
      </c>
      <c r="M699" s="4" t="s">
        <v>50</v>
      </c>
      <c r="N699" s="4" t="s">
        <v>54</v>
      </c>
      <c r="O699" s="4" t="s">
        <v>3444</v>
      </c>
      <c r="P699" s="4" t="s">
        <v>3445</v>
      </c>
      <c r="Q699" s="4" t="s">
        <v>70</v>
      </c>
      <c r="R699" s="4" t="s">
        <v>209</v>
      </c>
      <c r="S699" s="4" t="s">
        <v>50</v>
      </c>
      <c r="T699" s="4" t="s">
        <v>141</v>
      </c>
      <c r="U699" s="4" t="s">
        <v>283</v>
      </c>
      <c r="V699" s="4" t="s">
        <v>52</v>
      </c>
      <c r="W699" s="4" t="s">
        <v>50</v>
      </c>
      <c r="X699" s="6" t="s">
        <v>3446</v>
      </c>
    </row>
    <row r="700" spans="1:24" ht="90" x14ac:dyDescent="0.25">
      <c r="A700" s="4" t="s">
        <v>25</v>
      </c>
      <c r="B700" s="4" t="s">
        <v>3447</v>
      </c>
      <c r="C700" s="5">
        <v>45151.579944733799</v>
      </c>
      <c r="D700" s="4" t="s">
        <v>3448</v>
      </c>
      <c r="E700" s="2">
        <v>-33.871499999999997</v>
      </c>
      <c r="F700" s="2">
        <v>151.20060000000001</v>
      </c>
      <c r="G700" s="4" t="s">
        <v>200</v>
      </c>
      <c r="H700" s="4" t="s">
        <v>50</v>
      </c>
      <c r="I700" s="4" t="s">
        <v>52</v>
      </c>
      <c r="J700" s="4" t="s">
        <v>53</v>
      </c>
      <c r="K700" s="4" t="s">
        <v>50</v>
      </c>
      <c r="L700" s="4" t="s">
        <v>50</v>
      </c>
      <c r="M700" s="4" t="s">
        <v>50</v>
      </c>
      <c r="N700" s="4" t="s">
        <v>67</v>
      </c>
      <c r="O700" s="4" t="s">
        <v>3449</v>
      </c>
      <c r="P700" s="4" t="s">
        <v>3450</v>
      </c>
      <c r="Q700" s="4" t="s">
        <v>50</v>
      </c>
      <c r="R700" s="4" t="s">
        <v>133</v>
      </c>
      <c r="S700" s="4" t="s">
        <v>50</v>
      </c>
      <c r="T700" s="4" t="s">
        <v>134</v>
      </c>
      <c r="U700" s="4" t="s">
        <v>63</v>
      </c>
      <c r="V700" s="4" t="s">
        <v>52</v>
      </c>
      <c r="W700" s="4" t="s">
        <v>50</v>
      </c>
      <c r="X700" s="6" t="s">
        <v>651</v>
      </c>
    </row>
    <row r="701" spans="1:24" ht="210" x14ac:dyDescent="0.25">
      <c r="A701" s="4" t="s">
        <v>25</v>
      </c>
      <c r="B701" s="4" t="s">
        <v>3451</v>
      </c>
      <c r="C701" s="5">
        <v>45151.586161539351</v>
      </c>
      <c r="D701" s="4" t="s">
        <v>3452</v>
      </c>
      <c r="E701" s="2">
        <v>-33.871499999999997</v>
      </c>
      <c r="F701" s="2">
        <v>151.20060000000001</v>
      </c>
      <c r="G701" s="4" t="s">
        <v>303</v>
      </c>
      <c r="H701" s="4" t="s">
        <v>50</v>
      </c>
      <c r="I701" s="4" t="s">
        <v>83</v>
      </c>
      <c r="J701" s="4" t="s">
        <v>53</v>
      </c>
      <c r="K701" s="4" t="s">
        <v>50</v>
      </c>
      <c r="L701" s="4" t="s">
        <v>50</v>
      </c>
      <c r="M701" s="4" t="s">
        <v>50</v>
      </c>
      <c r="N701" s="4" t="s">
        <v>54</v>
      </c>
      <c r="O701" s="4" t="s">
        <v>3453</v>
      </c>
      <c r="P701" s="4" t="s">
        <v>3454</v>
      </c>
      <c r="Q701" s="4" t="s">
        <v>50</v>
      </c>
      <c r="R701" s="4" t="s">
        <v>965</v>
      </c>
      <c r="S701" s="4" t="s">
        <v>50</v>
      </c>
      <c r="T701" s="4" t="s">
        <v>106</v>
      </c>
      <c r="U701" s="4" t="s">
        <v>63</v>
      </c>
      <c r="V701" s="4" t="s">
        <v>52</v>
      </c>
      <c r="W701" s="4" t="s">
        <v>50</v>
      </c>
      <c r="X701" s="6" t="s">
        <v>437</v>
      </c>
    </row>
    <row r="702" spans="1:24" ht="135" x14ac:dyDescent="0.25">
      <c r="A702" s="4" t="s">
        <v>25</v>
      </c>
      <c r="B702" s="4" t="s">
        <v>3455</v>
      </c>
      <c r="C702" s="5">
        <v>45151.599818009257</v>
      </c>
      <c r="D702" s="4" t="s">
        <v>3456</v>
      </c>
      <c r="E702" s="2">
        <v>-33.871499999999997</v>
      </c>
      <c r="F702" s="2">
        <v>151.20060000000001</v>
      </c>
      <c r="G702" s="4" t="s">
        <v>498</v>
      </c>
      <c r="H702" s="4" t="s">
        <v>50</v>
      </c>
      <c r="I702" s="4" t="s">
        <v>232</v>
      </c>
      <c r="J702" s="4" t="s">
        <v>53</v>
      </c>
      <c r="K702" s="4" t="s">
        <v>50</v>
      </c>
      <c r="L702" s="4" t="s">
        <v>50</v>
      </c>
      <c r="M702" s="4" t="s">
        <v>50</v>
      </c>
      <c r="N702" s="4" t="s">
        <v>110</v>
      </c>
      <c r="O702" s="4" t="s">
        <v>3457</v>
      </c>
      <c r="P702" s="4" t="s">
        <v>3458</v>
      </c>
      <c r="Q702" s="4" t="s">
        <v>70</v>
      </c>
      <c r="R702" s="4" t="s">
        <v>1252</v>
      </c>
      <c r="S702" s="4" t="s">
        <v>50</v>
      </c>
      <c r="T702" s="4" t="s">
        <v>106</v>
      </c>
      <c r="U702" s="4" t="s">
        <v>63</v>
      </c>
      <c r="V702" s="4" t="s">
        <v>52</v>
      </c>
      <c r="W702" s="4" t="s">
        <v>50</v>
      </c>
      <c r="X702" s="6" t="s">
        <v>3459</v>
      </c>
    </row>
    <row r="703" spans="1:24" ht="90" x14ac:dyDescent="0.25">
      <c r="A703" s="4" t="s">
        <v>25</v>
      </c>
      <c r="B703" s="4" t="s">
        <v>3460</v>
      </c>
      <c r="C703" s="5">
        <v>45151.637788368054</v>
      </c>
      <c r="D703" s="4" t="s">
        <v>3461</v>
      </c>
      <c r="E703" s="2">
        <v>-36.134700000000002</v>
      </c>
      <c r="F703" s="2">
        <v>146.88200000000001</v>
      </c>
      <c r="G703" s="4" t="s">
        <v>185</v>
      </c>
      <c r="H703" s="4" t="s">
        <v>50</v>
      </c>
      <c r="I703" s="4" t="s">
        <v>52</v>
      </c>
      <c r="J703" s="4" t="s">
        <v>53</v>
      </c>
      <c r="K703" s="4" t="s">
        <v>50</v>
      </c>
      <c r="L703" s="4" t="s">
        <v>50</v>
      </c>
      <c r="M703" s="4" t="s">
        <v>50</v>
      </c>
      <c r="N703" s="4" t="s">
        <v>54</v>
      </c>
      <c r="O703" s="4" t="s">
        <v>50</v>
      </c>
      <c r="P703" s="4" t="s">
        <v>3462</v>
      </c>
      <c r="Q703" s="4" t="s">
        <v>70</v>
      </c>
      <c r="R703" s="4" t="s">
        <v>86</v>
      </c>
      <c r="S703" s="4" t="s">
        <v>50</v>
      </c>
      <c r="T703" s="4" t="s">
        <v>114</v>
      </c>
      <c r="U703" s="4" t="s">
        <v>63</v>
      </c>
      <c r="V703" s="4" t="s">
        <v>52</v>
      </c>
      <c r="W703" s="4" t="s">
        <v>50</v>
      </c>
      <c r="X703" s="6" t="s">
        <v>1345</v>
      </c>
    </row>
    <row r="704" spans="1:24" ht="150" x14ac:dyDescent="0.25">
      <c r="A704" s="4" t="s">
        <v>25</v>
      </c>
      <c r="B704" s="4" t="s">
        <v>3463</v>
      </c>
      <c r="C704" s="5">
        <v>45151.648032164354</v>
      </c>
      <c r="D704" s="4" t="s">
        <v>3464</v>
      </c>
      <c r="E704" s="2">
        <v>-33.871499999999997</v>
      </c>
      <c r="F704" s="2">
        <v>151.20060000000001</v>
      </c>
      <c r="G704" s="4" t="s">
        <v>612</v>
      </c>
      <c r="H704" s="4" t="s">
        <v>50</v>
      </c>
      <c r="I704" s="4" t="s">
        <v>52</v>
      </c>
      <c r="J704" s="4" t="s">
        <v>53</v>
      </c>
      <c r="K704" s="4" t="s">
        <v>50</v>
      </c>
      <c r="L704" s="4" t="s">
        <v>50</v>
      </c>
      <c r="M704" s="4" t="s">
        <v>50</v>
      </c>
      <c r="N704" s="4" t="s">
        <v>270</v>
      </c>
      <c r="O704" s="4" t="s">
        <v>3465</v>
      </c>
      <c r="P704" s="4" t="s">
        <v>3466</v>
      </c>
      <c r="Q704" s="4" t="s">
        <v>50</v>
      </c>
      <c r="R704" s="4" t="s">
        <v>86</v>
      </c>
      <c r="S704" s="4" t="s">
        <v>50</v>
      </c>
      <c r="T704" s="4" t="s">
        <v>141</v>
      </c>
      <c r="U704" s="4" t="s">
        <v>283</v>
      </c>
      <c r="V704" s="4" t="s">
        <v>189</v>
      </c>
      <c r="W704" s="4" t="s">
        <v>50</v>
      </c>
      <c r="X704" s="6" t="s">
        <v>859</v>
      </c>
    </row>
    <row r="705" spans="1:24" ht="210" x14ac:dyDescent="0.25">
      <c r="A705" s="4" t="s">
        <v>25</v>
      </c>
      <c r="B705" s="4" t="s">
        <v>3467</v>
      </c>
      <c r="C705" s="5">
        <v>45151.661812812497</v>
      </c>
      <c r="D705" s="4" t="s">
        <v>3468</v>
      </c>
      <c r="E705" s="2">
        <v>-34.846600000000002</v>
      </c>
      <c r="F705" s="2">
        <v>150.6001</v>
      </c>
      <c r="G705" s="4" t="s">
        <v>206</v>
      </c>
      <c r="H705" s="4" t="s">
        <v>50</v>
      </c>
      <c r="I705" s="4" t="s">
        <v>83</v>
      </c>
      <c r="J705" s="4" t="s">
        <v>53</v>
      </c>
      <c r="K705" s="4" t="s">
        <v>50</v>
      </c>
      <c r="L705" s="4" t="s">
        <v>50</v>
      </c>
      <c r="M705" s="4" t="s">
        <v>50</v>
      </c>
      <c r="N705" s="4" t="s">
        <v>67</v>
      </c>
      <c r="O705" s="4" t="s">
        <v>50</v>
      </c>
      <c r="P705" s="4" t="s">
        <v>3469</v>
      </c>
      <c r="Q705" s="4" t="s">
        <v>165</v>
      </c>
      <c r="R705" s="4" t="s">
        <v>943</v>
      </c>
      <c r="S705" s="4" t="s">
        <v>50</v>
      </c>
      <c r="T705" s="4" t="s">
        <v>59</v>
      </c>
      <c r="U705" s="4" t="s">
        <v>283</v>
      </c>
      <c r="V705" s="4" t="s">
        <v>52</v>
      </c>
      <c r="W705" s="4" t="s">
        <v>50</v>
      </c>
      <c r="X705" s="6" t="s">
        <v>1644</v>
      </c>
    </row>
    <row r="706" spans="1:24" ht="150" x14ac:dyDescent="0.25">
      <c r="A706" s="4" t="s">
        <v>25</v>
      </c>
      <c r="B706" s="4" t="s">
        <v>3470</v>
      </c>
      <c r="C706" s="5">
        <v>45151.675443368054</v>
      </c>
      <c r="D706" s="4" t="s">
        <v>3471</v>
      </c>
      <c r="E706" s="2">
        <v>-33.871499999999997</v>
      </c>
      <c r="F706" s="2">
        <v>151.20060000000001</v>
      </c>
      <c r="G706" s="4" t="s">
        <v>200</v>
      </c>
      <c r="H706" s="4" t="s">
        <v>50</v>
      </c>
      <c r="I706" s="4" t="s">
        <v>52</v>
      </c>
      <c r="J706" s="4" t="s">
        <v>53</v>
      </c>
      <c r="K706" s="4" t="s">
        <v>50</v>
      </c>
      <c r="L706" s="4" t="s">
        <v>50</v>
      </c>
      <c r="M706" s="4" t="s">
        <v>50</v>
      </c>
      <c r="N706" s="4" t="s">
        <v>110</v>
      </c>
      <c r="O706" s="4" t="s">
        <v>3472</v>
      </c>
      <c r="P706" s="4" t="s">
        <v>3473</v>
      </c>
      <c r="Q706" s="4" t="s">
        <v>50</v>
      </c>
      <c r="R706" s="4" t="s">
        <v>105</v>
      </c>
      <c r="S706" s="4" t="s">
        <v>50</v>
      </c>
      <c r="T706" s="4" t="s">
        <v>106</v>
      </c>
      <c r="U706" s="4" t="s">
        <v>63</v>
      </c>
      <c r="V706" s="4" t="s">
        <v>52</v>
      </c>
      <c r="W706" s="4" t="s">
        <v>50</v>
      </c>
      <c r="X706" s="6" t="s">
        <v>3474</v>
      </c>
    </row>
    <row r="707" spans="1:24" ht="75" x14ac:dyDescent="0.25">
      <c r="A707" s="4" t="s">
        <v>25</v>
      </c>
      <c r="B707" s="4" t="s">
        <v>3475</v>
      </c>
      <c r="C707" s="5">
        <v>45151.685128993056</v>
      </c>
      <c r="D707" s="4" t="s">
        <v>3476</v>
      </c>
      <c r="E707" s="2">
        <v>-33.871499999999997</v>
      </c>
      <c r="F707" s="2">
        <v>151.20060000000001</v>
      </c>
      <c r="G707" s="4" t="s">
        <v>1521</v>
      </c>
      <c r="H707" s="4" t="s">
        <v>50</v>
      </c>
      <c r="I707" s="4" t="s">
        <v>52</v>
      </c>
      <c r="J707" s="4" t="s">
        <v>53</v>
      </c>
      <c r="K707" s="4" t="s">
        <v>50</v>
      </c>
      <c r="L707" s="4" t="s">
        <v>50</v>
      </c>
      <c r="M707" s="4" t="s">
        <v>50</v>
      </c>
      <c r="N707" s="4" t="s">
        <v>67</v>
      </c>
      <c r="O707" s="4" t="s">
        <v>3477</v>
      </c>
      <c r="P707" s="4" t="s">
        <v>3478</v>
      </c>
      <c r="Q707" s="4" t="s">
        <v>70</v>
      </c>
      <c r="R707" s="4" t="s">
        <v>71</v>
      </c>
      <c r="S707" s="4" t="s">
        <v>50</v>
      </c>
      <c r="T707" s="4" t="s">
        <v>141</v>
      </c>
      <c r="U707" s="4" t="s">
        <v>63</v>
      </c>
      <c r="V707" s="4" t="s">
        <v>52</v>
      </c>
      <c r="W707" s="4" t="s">
        <v>50</v>
      </c>
      <c r="X707" s="6" t="s">
        <v>3479</v>
      </c>
    </row>
    <row r="708" spans="1:24" ht="240" x14ac:dyDescent="0.25">
      <c r="A708" s="4" t="s">
        <v>25</v>
      </c>
      <c r="B708" s="4" t="s">
        <v>3480</v>
      </c>
      <c r="C708" s="5">
        <v>45151.690197002317</v>
      </c>
      <c r="D708" s="4" t="s">
        <v>3481</v>
      </c>
      <c r="E708" s="2">
        <v>-33.871499999999997</v>
      </c>
      <c r="F708" s="2">
        <v>151.20060000000001</v>
      </c>
      <c r="G708" s="4" t="s">
        <v>613</v>
      </c>
      <c r="H708" s="4" t="s">
        <v>3482</v>
      </c>
      <c r="I708" s="4" t="s">
        <v>83</v>
      </c>
      <c r="J708" s="4" t="s">
        <v>53</v>
      </c>
      <c r="K708" s="4" t="s">
        <v>50</v>
      </c>
      <c r="L708" s="4" t="s">
        <v>50</v>
      </c>
      <c r="M708" s="4" t="s">
        <v>50</v>
      </c>
      <c r="N708" s="4" t="s">
        <v>54</v>
      </c>
      <c r="O708" s="4" t="s">
        <v>50</v>
      </c>
      <c r="P708" s="4" t="s">
        <v>3483</v>
      </c>
      <c r="Q708" s="4" t="s">
        <v>165</v>
      </c>
      <c r="R708" s="4" t="s">
        <v>166</v>
      </c>
      <c r="S708" s="4" t="s">
        <v>3484</v>
      </c>
      <c r="T708" s="4" t="s">
        <v>114</v>
      </c>
      <c r="U708" s="4" t="s">
        <v>63</v>
      </c>
      <c r="V708" s="4" t="s">
        <v>52</v>
      </c>
      <c r="W708" s="4" t="s">
        <v>50</v>
      </c>
      <c r="X708" s="6" t="s">
        <v>3485</v>
      </c>
    </row>
    <row r="709" spans="1:24" ht="120" x14ac:dyDescent="0.25">
      <c r="A709" s="4" t="s">
        <v>25</v>
      </c>
      <c r="B709" s="4" t="s">
        <v>3486</v>
      </c>
      <c r="C709" s="5">
        <v>45151.704752523146</v>
      </c>
      <c r="D709" s="4" t="s">
        <v>3487</v>
      </c>
      <c r="E709" s="2">
        <v>-35.229799999999997</v>
      </c>
      <c r="F709" s="2">
        <v>149.10599999999999</v>
      </c>
      <c r="G709" s="4" t="s">
        <v>2648</v>
      </c>
      <c r="H709" s="4" t="s">
        <v>50</v>
      </c>
      <c r="I709" s="4" t="s">
        <v>52</v>
      </c>
      <c r="J709" s="4" t="s">
        <v>53</v>
      </c>
      <c r="K709" s="4" t="s">
        <v>50</v>
      </c>
      <c r="L709" s="4" t="s">
        <v>50</v>
      </c>
      <c r="M709" s="4" t="s">
        <v>50</v>
      </c>
      <c r="N709" s="4" t="s">
        <v>110</v>
      </c>
      <c r="O709" s="4" t="s">
        <v>3488</v>
      </c>
      <c r="P709" s="4" t="s">
        <v>3489</v>
      </c>
      <c r="Q709" s="4" t="s">
        <v>165</v>
      </c>
      <c r="R709" s="4" t="s">
        <v>133</v>
      </c>
      <c r="S709" s="4" t="s">
        <v>50</v>
      </c>
      <c r="T709" s="4" t="s">
        <v>141</v>
      </c>
      <c r="U709" s="4" t="s">
        <v>63</v>
      </c>
      <c r="V709" s="4" t="s">
        <v>52</v>
      </c>
      <c r="W709" s="4" t="s">
        <v>50</v>
      </c>
      <c r="X709" s="6" t="s">
        <v>495</v>
      </c>
    </row>
    <row r="710" spans="1:24" ht="150" x14ac:dyDescent="0.25">
      <c r="A710" s="4" t="s">
        <v>25</v>
      </c>
      <c r="B710" s="4" t="s">
        <v>3490</v>
      </c>
      <c r="C710" s="5">
        <v>45151.707269942126</v>
      </c>
      <c r="D710" s="4" t="s">
        <v>3491</v>
      </c>
      <c r="E710" s="2">
        <v>-32.8033</v>
      </c>
      <c r="F710" s="2">
        <v>151.6439</v>
      </c>
      <c r="G710" s="4" t="s">
        <v>492</v>
      </c>
      <c r="H710" s="4" t="s">
        <v>50</v>
      </c>
      <c r="I710" s="4" t="s">
        <v>52</v>
      </c>
      <c r="J710" s="4" t="s">
        <v>53</v>
      </c>
      <c r="K710" s="4" t="s">
        <v>50</v>
      </c>
      <c r="L710" s="4" t="s">
        <v>50</v>
      </c>
      <c r="M710" s="4" t="s">
        <v>50</v>
      </c>
      <c r="N710" s="4" t="s">
        <v>54</v>
      </c>
      <c r="O710" s="4" t="s">
        <v>3492</v>
      </c>
      <c r="P710" s="4" t="s">
        <v>3493</v>
      </c>
      <c r="Q710" s="4" t="s">
        <v>50</v>
      </c>
      <c r="R710" s="4" t="s">
        <v>71</v>
      </c>
      <c r="S710" s="4" t="s">
        <v>50</v>
      </c>
      <c r="T710" s="4" t="s">
        <v>58</v>
      </c>
      <c r="U710" s="4" t="s">
        <v>63</v>
      </c>
      <c r="V710" s="4" t="s">
        <v>52</v>
      </c>
      <c r="W710" s="4" t="s">
        <v>50</v>
      </c>
      <c r="X710" s="6" t="s">
        <v>3494</v>
      </c>
    </row>
    <row r="711" spans="1:24" ht="30" x14ac:dyDescent="0.25">
      <c r="A711" s="4" t="s">
        <v>25</v>
      </c>
      <c r="B711" s="4" t="s">
        <v>3495</v>
      </c>
      <c r="C711" s="5">
        <v>45151.709703564811</v>
      </c>
      <c r="D711" s="4" t="s">
        <v>3496</v>
      </c>
      <c r="E711" s="2">
        <v>51.420699999999997</v>
      </c>
      <c r="F711" s="2">
        <v>-1.2571000000000001</v>
      </c>
      <c r="G711" s="4" t="s">
        <v>151</v>
      </c>
      <c r="H711" s="4" t="s">
        <v>50</v>
      </c>
      <c r="I711" s="4" t="s">
        <v>52</v>
      </c>
      <c r="J711" s="4" t="s">
        <v>53</v>
      </c>
      <c r="K711" s="4" t="s">
        <v>50</v>
      </c>
      <c r="L711" s="4" t="s">
        <v>50</v>
      </c>
      <c r="M711" s="4" t="s">
        <v>50</v>
      </c>
      <c r="N711" s="4" t="s">
        <v>110</v>
      </c>
      <c r="O711" s="4" t="s">
        <v>50</v>
      </c>
      <c r="P711" s="4" t="s">
        <v>2008</v>
      </c>
      <c r="Q711" s="4" t="s">
        <v>50</v>
      </c>
      <c r="R711" s="4" t="s">
        <v>59</v>
      </c>
      <c r="S711" s="4" t="s">
        <v>50</v>
      </c>
      <c r="T711" s="4" t="s">
        <v>106</v>
      </c>
      <c r="U711" s="4" t="s">
        <v>63</v>
      </c>
      <c r="V711" s="4" t="s">
        <v>52</v>
      </c>
      <c r="W711" s="4" t="s">
        <v>50</v>
      </c>
      <c r="X711" s="6" t="s">
        <v>3497</v>
      </c>
    </row>
    <row r="712" spans="1:24" ht="75" x14ac:dyDescent="0.25">
      <c r="A712" s="4" t="s">
        <v>25</v>
      </c>
      <c r="B712" s="4" t="s">
        <v>3498</v>
      </c>
      <c r="C712" s="5">
        <v>45151.713275057868</v>
      </c>
      <c r="D712" s="4" t="s">
        <v>3499</v>
      </c>
      <c r="E712" s="2">
        <v>-33.871499999999997</v>
      </c>
      <c r="F712" s="2">
        <v>151.20060000000001</v>
      </c>
      <c r="G712" s="4" t="s">
        <v>185</v>
      </c>
      <c r="H712" s="4" t="s">
        <v>50</v>
      </c>
      <c r="I712" s="4" t="s">
        <v>52</v>
      </c>
      <c r="J712" s="4" t="s">
        <v>53</v>
      </c>
      <c r="K712" s="4" t="s">
        <v>50</v>
      </c>
      <c r="L712" s="4" t="s">
        <v>50</v>
      </c>
      <c r="M712" s="4" t="s">
        <v>50</v>
      </c>
      <c r="N712" s="4" t="s">
        <v>110</v>
      </c>
      <c r="O712" s="4" t="s">
        <v>50</v>
      </c>
      <c r="P712" s="4" t="s">
        <v>3500</v>
      </c>
      <c r="Q712" s="4" t="s">
        <v>50</v>
      </c>
      <c r="R712" s="4" t="s">
        <v>133</v>
      </c>
      <c r="S712" s="4" t="s">
        <v>50</v>
      </c>
      <c r="T712" s="4" t="s">
        <v>58</v>
      </c>
      <c r="U712" s="4" t="s">
        <v>63</v>
      </c>
      <c r="V712" s="4" t="s">
        <v>52</v>
      </c>
      <c r="W712" s="4" t="s">
        <v>50</v>
      </c>
      <c r="X712" s="6" t="s">
        <v>3501</v>
      </c>
    </row>
    <row r="713" spans="1:24" ht="225" x14ac:dyDescent="0.25">
      <c r="A713" s="4" t="s">
        <v>25</v>
      </c>
      <c r="B713" s="4" t="s">
        <v>3486</v>
      </c>
      <c r="C713" s="5">
        <v>45151.714930509261</v>
      </c>
      <c r="D713" s="4" t="s">
        <v>3502</v>
      </c>
      <c r="E713" s="2">
        <v>-35.229799999999997</v>
      </c>
      <c r="F713" s="2">
        <v>149.10599999999999</v>
      </c>
      <c r="G713" s="4" t="s">
        <v>3503</v>
      </c>
      <c r="H713" s="4" t="s">
        <v>3504</v>
      </c>
      <c r="I713" s="4" t="s">
        <v>52</v>
      </c>
      <c r="J713" s="4" t="s">
        <v>53</v>
      </c>
      <c r="K713" s="4" t="s">
        <v>50</v>
      </c>
      <c r="L713" s="4" t="s">
        <v>50</v>
      </c>
      <c r="M713" s="4" t="s">
        <v>50</v>
      </c>
      <c r="N713" s="4" t="s">
        <v>67</v>
      </c>
      <c r="O713" s="4" t="s">
        <v>3505</v>
      </c>
      <c r="P713" s="4" t="s">
        <v>3506</v>
      </c>
      <c r="Q713" s="4" t="s">
        <v>50</v>
      </c>
      <c r="R713" s="4" t="s">
        <v>390</v>
      </c>
      <c r="S713" s="4" t="s">
        <v>3507</v>
      </c>
      <c r="T713" s="4" t="s">
        <v>58</v>
      </c>
      <c r="U713" s="4" t="s">
        <v>63</v>
      </c>
      <c r="V713" s="4" t="s">
        <v>52</v>
      </c>
      <c r="W713" s="4" t="s">
        <v>50</v>
      </c>
      <c r="X713" s="6" t="s">
        <v>618</v>
      </c>
    </row>
    <row r="714" spans="1:24" ht="150" x14ac:dyDescent="0.25">
      <c r="A714" s="4" t="s">
        <v>25</v>
      </c>
      <c r="B714" s="4" t="s">
        <v>3498</v>
      </c>
      <c r="C714" s="5">
        <v>45151.717206307869</v>
      </c>
      <c r="D714" s="4" t="s">
        <v>3508</v>
      </c>
      <c r="E714" s="2">
        <v>-33.871499999999997</v>
      </c>
      <c r="F714" s="2">
        <v>151.20060000000001</v>
      </c>
      <c r="G714" s="4" t="s">
        <v>2751</v>
      </c>
      <c r="H714" s="4" t="s">
        <v>50</v>
      </c>
      <c r="I714" s="4" t="s">
        <v>52</v>
      </c>
      <c r="J714" s="4" t="s">
        <v>53</v>
      </c>
      <c r="K714" s="4" t="s">
        <v>50</v>
      </c>
      <c r="L714" s="4" t="s">
        <v>50</v>
      </c>
      <c r="M714" s="4" t="s">
        <v>50</v>
      </c>
      <c r="N714" s="4" t="s">
        <v>54</v>
      </c>
      <c r="O714" s="4" t="s">
        <v>3509</v>
      </c>
      <c r="P714" s="4" t="s">
        <v>3510</v>
      </c>
      <c r="Q714" s="4" t="s">
        <v>50</v>
      </c>
      <c r="R714" s="4" t="s">
        <v>771</v>
      </c>
      <c r="S714" s="4" t="s">
        <v>50</v>
      </c>
      <c r="T714" s="4" t="s">
        <v>62</v>
      </c>
      <c r="U714" s="4" t="s">
        <v>63</v>
      </c>
      <c r="V714" s="4" t="s">
        <v>52</v>
      </c>
      <c r="W714" s="4" t="s">
        <v>50</v>
      </c>
      <c r="X714" s="6" t="s">
        <v>218</v>
      </c>
    </row>
    <row r="715" spans="1:24" ht="270" x14ac:dyDescent="0.25">
      <c r="A715" s="4" t="s">
        <v>25</v>
      </c>
      <c r="B715" s="4" t="s">
        <v>3486</v>
      </c>
      <c r="C715" s="5">
        <v>45151.723031689813</v>
      </c>
      <c r="D715" s="4" t="s">
        <v>3511</v>
      </c>
      <c r="E715" s="2">
        <v>-35.229799999999997</v>
      </c>
      <c r="F715" s="2">
        <v>149.10599999999999</v>
      </c>
      <c r="G715" s="4" t="s">
        <v>1305</v>
      </c>
      <c r="H715" s="4" t="s">
        <v>50</v>
      </c>
      <c r="I715" s="4" t="s">
        <v>52</v>
      </c>
      <c r="J715" s="4" t="s">
        <v>53</v>
      </c>
      <c r="K715" s="4" t="s">
        <v>50</v>
      </c>
      <c r="L715" s="4" t="s">
        <v>50</v>
      </c>
      <c r="M715" s="4" t="s">
        <v>50</v>
      </c>
      <c r="N715" s="4" t="s">
        <v>67</v>
      </c>
      <c r="O715" s="4" t="s">
        <v>3512</v>
      </c>
      <c r="P715" s="4" t="s">
        <v>3513</v>
      </c>
      <c r="Q715" s="4" t="s">
        <v>70</v>
      </c>
      <c r="R715" s="4" t="s">
        <v>166</v>
      </c>
      <c r="S715" s="4" t="s">
        <v>3514</v>
      </c>
      <c r="T715" s="4" t="s">
        <v>62</v>
      </c>
      <c r="U715" s="4" t="s">
        <v>63</v>
      </c>
      <c r="V715" s="4" t="s">
        <v>52</v>
      </c>
      <c r="W715" s="4" t="s">
        <v>50</v>
      </c>
      <c r="X715" s="6" t="s">
        <v>3402</v>
      </c>
    </row>
    <row r="716" spans="1:24" ht="75" x14ac:dyDescent="0.25">
      <c r="A716" s="4" t="s">
        <v>25</v>
      </c>
      <c r="B716" s="4" t="s">
        <v>3515</v>
      </c>
      <c r="C716" s="5">
        <v>45151.732754999997</v>
      </c>
      <c r="D716" s="4" t="s">
        <v>3516</v>
      </c>
      <c r="E716" s="2">
        <v>-37.841099999999997</v>
      </c>
      <c r="F716" s="2">
        <v>144.97989999999999</v>
      </c>
      <c r="G716" s="4" t="s">
        <v>185</v>
      </c>
      <c r="H716" s="4" t="s">
        <v>50</v>
      </c>
      <c r="I716" s="4" t="s">
        <v>52</v>
      </c>
      <c r="J716" s="4" t="s">
        <v>53</v>
      </c>
      <c r="K716" s="4" t="s">
        <v>50</v>
      </c>
      <c r="L716" s="4" t="s">
        <v>50</v>
      </c>
      <c r="M716" s="4" t="s">
        <v>50</v>
      </c>
      <c r="N716" s="4" t="s">
        <v>54</v>
      </c>
      <c r="O716" s="4" t="s">
        <v>3517</v>
      </c>
      <c r="P716" s="4" t="s">
        <v>3518</v>
      </c>
      <c r="Q716" s="4" t="s">
        <v>50</v>
      </c>
      <c r="R716" s="4" t="s">
        <v>86</v>
      </c>
      <c r="S716" s="4" t="s">
        <v>50</v>
      </c>
      <c r="T716" s="4" t="s">
        <v>58</v>
      </c>
      <c r="U716" s="4" t="s">
        <v>63</v>
      </c>
      <c r="V716" s="4" t="s">
        <v>52</v>
      </c>
      <c r="W716" s="4" t="s">
        <v>50</v>
      </c>
      <c r="X716" s="6" t="s">
        <v>3519</v>
      </c>
    </row>
    <row r="717" spans="1:24" ht="105" x14ac:dyDescent="0.25">
      <c r="A717" s="4" t="s">
        <v>25</v>
      </c>
      <c r="B717" s="4" t="s">
        <v>3520</v>
      </c>
      <c r="C717" s="5">
        <v>45151.744954884256</v>
      </c>
      <c r="D717" s="4" t="s">
        <v>3521</v>
      </c>
      <c r="E717" s="2">
        <v>-33.871499999999997</v>
      </c>
      <c r="F717" s="2">
        <v>151.20060000000001</v>
      </c>
      <c r="G717" s="4" t="s">
        <v>450</v>
      </c>
      <c r="H717" s="4" t="s">
        <v>50</v>
      </c>
      <c r="I717" s="4" t="s">
        <v>232</v>
      </c>
      <c r="J717" s="4" t="s">
        <v>53</v>
      </c>
      <c r="K717" s="4" t="s">
        <v>50</v>
      </c>
      <c r="L717" s="4" t="s">
        <v>50</v>
      </c>
      <c r="M717" s="4" t="s">
        <v>50</v>
      </c>
      <c r="N717" s="4" t="s">
        <v>110</v>
      </c>
      <c r="O717" s="4" t="s">
        <v>50</v>
      </c>
      <c r="P717" s="4" t="s">
        <v>3522</v>
      </c>
      <c r="Q717" s="4" t="s">
        <v>70</v>
      </c>
      <c r="R717" s="4" t="s">
        <v>166</v>
      </c>
      <c r="S717" s="4" t="s">
        <v>3523</v>
      </c>
      <c r="T717" s="4" t="s">
        <v>141</v>
      </c>
      <c r="U717" s="4" t="s">
        <v>63</v>
      </c>
      <c r="V717" s="4" t="s">
        <v>52</v>
      </c>
      <c r="W717" s="4" t="s">
        <v>50</v>
      </c>
      <c r="X717" s="6" t="s">
        <v>168</v>
      </c>
    </row>
    <row r="718" spans="1:24" ht="120" x14ac:dyDescent="0.25">
      <c r="A718" s="4" t="s">
        <v>25</v>
      </c>
      <c r="B718" s="4" t="s">
        <v>3524</v>
      </c>
      <c r="C718" s="5">
        <v>45151.745346574076</v>
      </c>
      <c r="D718" s="4" t="s">
        <v>3525</v>
      </c>
      <c r="E718" s="2">
        <v>-33.871499999999997</v>
      </c>
      <c r="F718" s="2">
        <v>151.20060000000001</v>
      </c>
      <c r="G718" s="4" t="s">
        <v>206</v>
      </c>
      <c r="H718" s="4" t="s">
        <v>50</v>
      </c>
      <c r="I718" s="4" t="s">
        <v>232</v>
      </c>
      <c r="J718" s="4" t="s">
        <v>53</v>
      </c>
      <c r="K718" s="4" t="s">
        <v>50</v>
      </c>
      <c r="L718" s="4" t="s">
        <v>50</v>
      </c>
      <c r="M718" s="4" t="s">
        <v>50</v>
      </c>
      <c r="N718" s="4" t="s">
        <v>67</v>
      </c>
      <c r="O718" s="4" t="s">
        <v>50</v>
      </c>
      <c r="P718" s="4" t="s">
        <v>3526</v>
      </c>
      <c r="Q718" s="4" t="s">
        <v>165</v>
      </c>
      <c r="R718" s="4" t="s">
        <v>105</v>
      </c>
      <c r="S718" s="4" t="s">
        <v>50</v>
      </c>
      <c r="T718" s="4" t="s">
        <v>141</v>
      </c>
      <c r="U718" s="4" t="s">
        <v>63</v>
      </c>
      <c r="V718" s="4" t="s">
        <v>52</v>
      </c>
      <c r="W718" s="4" t="s">
        <v>50</v>
      </c>
      <c r="X718" s="6" t="s">
        <v>3527</v>
      </c>
    </row>
    <row r="719" spans="1:24" ht="105" x14ac:dyDescent="0.25">
      <c r="A719" s="4" t="s">
        <v>25</v>
      </c>
      <c r="B719" s="4" t="s">
        <v>3528</v>
      </c>
      <c r="C719" s="5">
        <v>45151.748198715279</v>
      </c>
      <c r="D719" s="4" t="s">
        <v>3529</v>
      </c>
      <c r="E719" s="2">
        <v>-33.871499999999997</v>
      </c>
      <c r="F719" s="2">
        <v>151.20060000000001</v>
      </c>
      <c r="G719" s="4" t="s">
        <v>61</v>
      </c>
      <c r="H719" s="4" t="s">
        <v>3530</v>
      </c>
      <c r="I719" s="4" t="s">
        <v>52</v>
      </c>
      <c r="J719" s="4" t="s">
        <v>53</v>
      </c>
      <c r="K719" s="4" t="s">
        <v>50</v>
      </c>
      <c r="L719" s="4" t="s">
        <v>50</v>
      </c>
      <c r="M719" s="4" t="s">
        <v>50</v>
      </c>
      <c r="N719" s="4" t="s">
        <v>67</v>
      </c>
      <c r="O719" s="4" t="s">
        <v>3531</v>
      </c>
      <c r="P719" s="4" t="s">
        <v>3532</v>
      </c>
      <c r="Q719" s="4" t="s">
        <v>70</v>
      </c>
      <c r="R719" s="4" t="s">
        <v>585</v>
      </c>
      <c r="S719" s="4" t="s">
        <v>50</v>
      </c>
      <c r="T719" s="4" t="s">
        <v>106</v>
      </c>
      <c r="U719" s="4" t="s">
        <v>63</v>
      </c>
      <c r="V719" s="4" t="s">
        <v>52</v>
      </c>
      <c r="W719" s="4" t="s">
        <v>50</v>
      </c>
      <c r="X719" s="6" t="s">
        <v>3533</v>
      </c>
    </row>
    <row r="720" spans="1:24" ht="90" x14ac:dyDescent="0.25">
      <c r="A720" s="4" t="s">
        <v>25</v>
      </c>
      <c r="B720" s="4" t="s">
        <v>3534</v>
      </c>
      <c r="C720" s="5">
        <v>45151.777068842595</v>
      </c>
      <c r="D720" s="4" t="s">
        <v>3535</v>
      </c>
      <c r="E720" s="2">
        <v>-33.871499999999997</v>
      </c>
      <c r="F720" s="2">
        <v>151.20060000000001</v>
      </c>
      <c r="G720" s="4" t="s">
        <v>194</v>
      </c>
      <c r="H720" s="4" t="s">
        <v>50</v>
      </c>
      <c r="I720" s="4" t="s">
        <v>83</v>
      </c>
      <c r="J720" s="4" t="s">
        <v>53</v>
      </c>
      <c r="K720" s="4" t="s">
        <v>50</v>
      </c>
      <c r="L720" s="4" t="s">
        <v>50</v>
      </c>
      <c r="M720" s="4" t="s">
        <v>50</v>
      </c>
      <c r="N720" s="4" t="s">
        <v>54</v>
      </c>
      <c r="O720" s="4" t="s">
        <v>3536</v>
      </c>
      <c r="P720" s="4" t="s">
        <v>3537</v>
      </c>
      <c r="Q720" s="4" t="s">
        <v>70</v>
      </c>
      <c r="R720" s="4" t="s">
        <v>133</v>
      </c>
      <c r="S720" s="4" t="s">
        <v>50</v>
      </c>
      <c r="T720" s="4" t="s">
        <v>114</v>
      </c>
      <c r="U720" s="4" t="s">
        <v>63</v>
      </c>
      <c r="V720" s="4" t="s">
        <v>52</v>
      </c>
      <c r="W720" s="4" t="s">
        <v>50</v>
      </c>
      <c r="X720" s="6" t="s">
        <v>349</v>
      </c>
    </row>
    <row r="721" spans="1:24" ht="120" x14ac:dyDescent="0.25">
      <c r="A721" s="4" t="s">
        <v>25</v>
      </c>
      <c r="B721" s="4" t="s">
        <v>3538</v>
      </c>
      <c r="C721" s="5">
        <v>45151.800665370371</v>
      </c>
      <c r="D721" s="4" t="s">
        <v>3539</v>
      </c>
      <c r="E721" s="2">
        <v>-33.871499999999997</v>
      </c>
      <c r="F721" s="2">
        <v>151.20060000000001</v>
      </c>
      <c r="G721" s="4" t="s">
        <v>2648</v>
      </c>
      <c r="H721" s="4" t="s">
        <v>50</v>
      </c>
      <c r="I721" s="4" t="s">
        <v>52</v>
      </c>
      <c r="J721" s="4" t="s">
        <v>53</v>
      </c>
      <c r="K721" s="4" t="s">
        <v>50</v>
      </c>
      <c r="L721" s="4" t="s">
        <v>50</v>
      </c>
      <c r="M721" s="4" t="s">
        <v>50</v>
      </c>
      <c r="N721" s="4" t="s">
        <v>54</v>
      </c>
      <c r="O721" s="4" t="s">
        <v>3540</v>
      </c>
      <c r="P721" s="4" t="s">
        <v>3541</v>
      </c>
      <c r="Q721" s="4" t="s">
        <v>50</v>
      </c>
      <c r="R721" s="4" t="s">
        <v>133</v>
      </c>
      <c r="S721" s="4" t="s">
        <v>50</v>
      </c>
      <c r="T721" s="4" t="s">
        <v>58</v>
      </c>
      <c r="U721" s="4" t="s">
        <v>59</v>
      </c>
      <c r="V721" s="4" t="s">
        <v>59</v>
      </c>
      <c r="W721" s="4" t="s">
        <v>50</v>
      </c>
      <c r="X721" s="6" t="s">
        <v>3542</v>
      </c>
    </row>
    <row r="722" spans="1:24" ht="315" x14ac:dyDescent="0.25">
      <c r="A722" s="4" t="s">
        <v>25</v>
      </c>
      <c r="B722" s="4" t="s">
        <v>3543</v>
      </c>
      <c r="C722" s="5">
        <v>45151.813943923611</v>
      </c>
      <c r="D722" s="4" t="s">
        <v>3544</v>
      </c>
      <c r="E722" s="2">
        <v>-33.871499999999997</v>
      </c>
      <c r="F722" s="2">
        <v>151.20060000000001</v>
      </c>
      <c r="G722" s="4" t="s">
        <v>125</v>
      </c>
      <c r="H722" s="4" t="s">
        <v>50</v>
      </c>
      <c r="I722" s="4" t="s">
        <v>52</v>
      </c>
      <c r="J722" s="4" t="s">
        <v>53</v>
      </c>
      <c r="K722" s="4" t="s">
        <v>50</v>
      </c>
      <c r="L722" s="4" t="s">
        <v>50</v>
      </c>
      <c r="M722" s="4" t="s">
        <v>50</v>
      </c>
      <c r="N722" s="4" t="s">
        <v>67</v>
      </c>
      <c r="O722" s="4" t="s">
        <v>3545</v>
      </c>
      <c r="P722" s="4" t="s">
        <v>3546</v>
      </c>
      <c r="Q722" s="4" t="s">
        <v>70</v>
      </c>
      <c r="R722" s="4" t="s">
        <v>105</v>
      </c>
      <c r="S722" s="4" t="s">
        <v>50</v>
      </c>
      <c r="T722" s="4" t="s">
        <v>141</v>
      </c>
      <c r="U722" s="4" t="s">
        <v>63</v>
      </c>
      <c r="V722" s="4" t="s">
        <v>52</v>
      </c>
      <c r="W722" s="4" t="s">
        <v>50</v>
      </c>
      <c r="X722" s="6" t="s">
        <v>1010</v>
      </c>
    </row>
    <row r="723" spans="1:24" ht="330" x14ac:dyDescent="0.25">
      <c r="A723" s="4" t="s">
        <v>25</v>
      </c>
      <c r="B723" s="4" t="s">
        <v>3547</v>
      </c>
      <c r="C723" s="5">
        <v>45151.823967847224</v>
      </c>
      <c r="D723" s="4" t="s">
        <v>3548</v>
      </c>
      <c r="E723" s="2">
        <v>-33.871499999999997</v>
      </c>
      <c r="F723" s="2">
        <v>151.20060000000001</v>
      </c>
      <c r="G723" s="4" t="s">
        <v>200</v>
      </c>
      <c r="H723" s="4" t="s">
        <v>50</v>
      </c>
      <c r="I723" s="4" t="s">
        <v>232</v>
      </c>
      <c r="J723" s="4" t="s">
        <v>53</v>
      </c>
      <c r="K723" s="4" t="s">
        <v>50</v>
      </c>
      <c r="L723" s="4" t="s">
        <v>50</v>
      </c>
      <c r="M723" s="4" t="s">
        <v>50</v>
      </c>
      <c r="N723" s="4" t="s">
        <v>54</v>
      </c>
      <c r="O723" s="4" t="s">
        <v>3549</v>
      </c>
      <c r="P723" s="4" t="s">
        <v>3550</v>
      </c>
      <c r="Q723" s="4" t="s">
        <v>50</v>
      </c>
      <c r="R723" s="4" t="s">
        <v>86</v>
      </c>
      <c r="S723" s="4" t="s">
        <v>50</v>
      </c>
      <c r="T723" s="4" t="s">
        <v>141</v>
      </c>
      <c r="U723" s="4" t="s">
        <v>63</v>
      </c>
      <c r="V723" s="4" t="s">
        <v>52</v>
      </c>
      <c r="W723" s="4" t="s">
        <v>50</v>
      </c>
      <c r="X723" s="6" t="s">
        <v>3551</v>
      </c>
    </row>
    <row r="724" spans="1:24" ht="120" x14ac:dyDescent="0.25">
      <c r="A724" s="4" t="s">
        <v>25</v>
      </c>
      <c r="B724" s="4" t="s">
        <v>3552</v>
      </c>
      <c r="C724" s="5">
        <v>45151.912617534719</v>
      </c>
      <c r="D724" s="4" t="s">
        <v>3553</v>
      </c>
      <c r="E724" s="2">
        <v>-33.871499999999997</v>
      </c>
      <c r="F724" s="2">
        <v>151.20060000000001</v>
      </c>
      <c r="G724" s="4" t="s">
        <v>498</v>
      </c>
      <c r="H724" s="4" t="s">
        <v>50</v>
      </c>
      <c r="I724" s="4" t="s">
        <v>52</v>
      </c>
      <c r="J724" s="4" t="s">
        <v>53</v>
      </c>
      <c r="K724" s="4" t="s">
        <v>50</v>
      </c>
      <c r="L724" s="4" t="s">
        <v>50</v>
      </c>
      <c r="M724" s="4" t="s">
        <v>50</v>
      </c>
      <c r="N724" s="4" t="s">
        <v>54</v>
      </c>
      <c r="O724" s="4" t="s">
        <v>3554</v>
      </c>
      <c r="P724" s="4" t="s">
        <v>3555</v>
      </c>
      <c r="Q724" s="4" t="s">
        <v>50</v>
      </c>
      <c r="R724" s="4" t="s">
        <v>105</v>
      </c>
      <c r="S724" s="4" t="s">
        <v>50</v>
      </c>
      <c r="T724" s="4" t="s">
        <v>62</v>
      </c>
      <c r="U724" s="4" t="s">
        <v>63</v>
      </c>
      <c r="V724" s="4" t="s">
        <v>52</v>
      </c>
      <c r="W724" s="4" t="s">
        <v>50</v>
      </c>
      <c r="X724" s="6" t="s">
        <v>710</v>
      </c>
    </row>
    <row r="725" spans="1:24" ht="60" x14ac:dyDescent="0.25">
      <c r="A725" s="4" t="s">
        <v>25</v>
      </c>
      <c r="B725" s="4" t="s">
        <v>3556</v>
      </c>
      <c r="C725" s="5">
        <v>45151.940410740739</v>
      </c>
      <c r="D725" s="4" t="s">
        <v>3557</v>
      </c>
      <c r="E725" s="2">
        <v>-27.4679</v>
      </c>
      <c r="F725" s="2">
        <v>153.0325</v>
      </c>
      <c r="G725" s="4" t="s">
        <v>151</v>
      </c>
      <c r="H725" s="4" t="s">
        <v>50</v>
      </c>
      <c r="I725" s="4" t="s">
        <v>52</v>
      </c>
      <c r="J725" s="4" t="s">
        <v>53</v>
      </c>
      <c r="K725" s="4" t="s">
        <v>50</v>
      </c>
      <c r="L725" s="4" t="s">
        <v>50</v>
      </c>
      <c r="M725" s="4" t="s">
        <v>50</v>
      </c>
      <c r="N725" s="4" t="s">
        <v>54</v>
      </c>
      <c r="O725" s="4" t="s">
        <v>3558</v>
      </c>
      <c r="P725" s="4" t="s">
        <v>3559</v>
      </c>
      <c r="Q725" s="4" t="s">
        <v>50</v>
      </c>
      <c r="R725" s="4" t="s">
        <v>105</v>
      </c>
      <c r="S725" s="4" t="s">
        <v>50</v>
      </c>
      <c r="T725" s="4" t="s">
        <v>62</v>
      </c>
      <c r="U725" s="4" t="s">
        <v>59</v>
      </c>
      <c r="V725" s="4" t="s">
        <v>52</v>
      </c>
      <c r="W725" s="4" t="s">
        <v>50</v>
      </c>
      <c r="X725" s="6" t="s">
        <v>3560</v>
      </c>
    </row>
    <row r="726" spans="1:24" ht="90" x14ac:dyDescent="0.25">
      <c r="A726" s="4" t="s">
        <v>25</v>
      </c>
      <c r="B726" s="4" t="s">
        <v>3561</v>
      </c>
      <c r="C726" s="5">
        <v>45151.942592268519</v>
      </c>
      <c r="D726" s="4" t="s">
        <v>3562</v>
      </c>
      <c r="E726" s="2">
        <v>32.800800000000002</v>
      </c>
      <c r="F726" s="2">
        <v>-96.788399999999996</v>
      </c>
      <c r="G726" s="4" t="s">
        <v>125</v>
      </c>
      <c r="H726" s="4" t="s">
        <v>50</v>
      </c>
      <c r="I726" s="4" t="s">
        <v>52</v>
      </c>
      <c r="J726" s="4" t="s">
        <v>53</v>
      </c>
      <c r="K726" s="4" t="s">
        <v>50</v>
      </c>
      <c r="L726" s="4" t="s">
        <v>50</v>
      </c>
      <c r="M726" s="4" t="s">
        <v>50</v>
      </c>
      <c r="N726" s="4" t="s">
        <v>54</v>
      </c>
      <c r="O726" s="4" t="s">
        <v>3563</v>
      </c>
      <c r="P726" s="4" t="s">
        <v>3564</v>
      </c>
      <c r="Q726" s="4" t="s">
        <v>50</v>
      </c>
      <c r="R726" s="4" t="s">
        <v>965</v>
      </c>
      <c r="S726" s="4" t="s">
        <v>50</v>
      </c>
      <c r="T726" s="4" t="s">
        <v>141</v>
      </c>
      <c r="U726" s="4" t="s">
        <v>59</v>
      </c>
      <c r="V726" s="4" t="s">
        <v>52</v>
      </c>
      <c r="W726" s="4" t="s">
        <v>50</v>
      </c>
      <c r="X726" s="6" t="s">
        <v>3565</v>
      </c>
    </row>
    <row r="727" spans="1:24" ht="75" x14ac:dyDescent="0.25">
      <c r="A727" s="4" t="s">
        <v>25</v>
      </c>
      <c r="B727" s="4" t="s">
        <v>3566</v>
      </c>
      <c r="C727" s="5">
        <v>45151.951591087964</v>
      </c>
      <c r="D727" s="4" t="s">
        <v>3567</v>
      </c>
      <c r="E727" s="2">
        <v>-31.947399999999998</v>
      </c>
      <c r="F727" s="2">
        <v>115.8648</v>
      </c>
      <c r="G727" s="4" t="s">
        <v>151</v>
      </c>
      <c r="H727" s="4" t="s">
        <v>50</v>
      </c>
      <c r="I727" s="4" t="s">
        <v>52</v>
      </c>
      <c r="J727" s="4" t="s">
        <v>53</v>
      </c>
      <c r="K727" s="4" t="s">
        <v>50</v>
      </c>
      <c r="L727" s="4" t="s">
        <v>50</v>
      </c>
      <c r="M727" s="4" t="s">
        <v>50</v>
      </c>
      <c r="N727" s="4" t="s">
        <v>270</v>
      </c>
      <c r="O727" s="4" t="s">
        <v>50</v>
      </c>
      <c r="P727" s="4" t="s">
        <v>3568</v>
      </c>
      <c r="Q727" s="4" t="s">
        <v>165</v>
      </c>
      <c r="R727" s="4" t="s">
        <v>86</v>
      </c>
      <c r="S727" s="4" t="s">
        <v>50</v>
      </c>
      <c r="T727" s="4" t="s">
        <v>106</v>
      </c>
      <c r="U727" s="4" t="s">
        <v>63</v>
      </c>
      <c r="V727" s="4" t="s">
        <v>52</v>
      </c>
      <c r="W727" s="4" t="s">
        <v>50</v>
      </c>
      <c r="X727" s="6" t="s">
        <v>3569</v>
      </c>
    </row>
    <row r="728" spans="1:24" ht="409.5" x14ac:dyDescent="0.25">
      <c r="A728" s="4" t="s">
        <v>25</v>
      </c>
      <c r="B728" s="4" t="s">
        <v>3570</v>
      </c>
      <c r="C728" s="5">
        <v>45151.96131875</v>
      </c>
      <c r="D728" s="4" t="s">
        <v>3571</v>
      </c>
      <c r="E728" s="2">
        <v>-35.353000000000002</v>
      </c>
      <c r="F728" s="2">
        <v>149.0137</v>
      </c>
      <c r="G728" s="4" t="s">
        <v>636</v>
      </c>
      <c r="H728" s="4" t="s">
        <v>50</v>
      </c>
      <c r="I728" s="4" t="s">
        <v>83</v>
      </c>
      <c r="J728" s="4" t="s">
        <v>53</v>
      </c>
      <c r="K728" s="4" t="s">
        <v>50</v>
      </c>
      <c r="L728" s="4" t="s">
        <v>50</v>
      </c>
      <c r="M728" s="4" t="s">
        <v>50</v>
      </c>
      <c r="N728" s="4" t="s">
        <v>54</v>
      </c>
      <c r="O728" s="4" t="s">
        <v>3572</v>
      </c>
      <c r="P728" s="4" t="s">
        <v>3573</v>
      </c>
      <c r="Q728" s="4" t="s">
        <v>50</v>
      </c>
      <c r="R728" s="4" t="s">
        <v>3574</v>
      </c>
      <c r="S728" s="4" t="s">
        <v>50</v>
      </c>
      <c r="T728" s="4" t="s">
        <v>141</v>
      </c>
      <c r="U728" s="4" t="s">
        <v>63</v>
      </c>
      <c r="V728" s="4" t="s">
        <v>52</v>
      </c>
      <c r="W728" s="4" t="s">
        <v>50</v>
      </c>
      <c r="X728" s="6" t="s">
        <v>107</v>
      </c>
    </row>
    <row r="729" spans="1:24" ht="300" x14ac:dyDescent="0.25">
      <c r="A729" s="4" t="s">
        <v>25</v>
      </c>
      <c r="B729" s="4" t="s">
        <v>3575</v>
      </c>
      <c r="C729" s="5">
        <v>45151.96931857639</v>
      </c>
      <c r="D729" s="4" t="s">
        <v>3576</v>
      </c>
      <c r="E729" s="2">
        <v>-33.871499999999997</v>
      </c>
      <c r="F729" s="2">
        <v>151.20060000000001</v>
      </c>
      <c r="G729" s="4" t="s">
        <v>642</v>
      </c>
      <c r="H729" s="4" t="s">
        <v>3577</v>
      </c>
      <c r="I729" s="4" t="s">
        <v>83</v>
      </c>
      <c r="J729" s="4" t="s">
        <v>613</v>
      </c>
      <c r="K729" s="4" t="s">
        <v>3578</v>
      </c>
      <c r="L729" s="4" t="s">
        <v>50</v>
      </c>
      <c r="M729" s="4" t="s">
        <v>50</v>
      </c>
      <c r="N729" s="4" t="s">
        <v>54</v>
      </c>
      <c r="O729" s="4" t="s">
        <v>3579</v>
      </c>
      <c r="P729" s="4" t="s">
        <v>3580</v>
      </c>
      <c r="Q729" s="4" t="s">
        <v>50</v>
      </c>
      <c r="R729" s="4" t="s">
        <v>3581</v>
      </c>
      <c r="S729" s="4" t="s">
        <v>3582</v>
      </c>
      <c r="T729" s="4" t="s">
        <v>106</v>
      </c>
      <c r="U729" s="4" t="s">
        <v>63</v>
      </c>
      <c r="V729" s="4" t="s">
        <v>52</v>
      </c>
      <c r="W729" s="4" t="s">
        <v>50</v>
      </c>
      <c r="X729" s="6" t="s">
        <v>3583</v>
      </c>
    </row>
    <row r="730" spans="1:24" ht="345" x14ac:dyDescent="0.25">
      <c r="A730" s="4" t="s">
        <v>25</v>
      </c>
      <c r="B730" s="4" t="s">
        <v>3584</v>
      </c>
      <c r="C730" s="5">
        <v>45151.977956030096</v>
      </c>
      <c r="D730" s="4" t="s">
        <v>3585</v>
      </c>
      <c r="E730" s="2">
        <v>-32.9011</v>
      </c>
      <c r="F730" s="2">
        <v>151.69110000000001</v>
      </c>
      <c r="G730" s="4" t="s">
        <v>498</v>
      </c>
      <c r="H730" s="4" t="s">
        <v>50</v>
      </c>
      <c r="I730" s="4" t="s">
        <v>83</v>
      </c>
      <c r="J730" s="4" t="s">
        <v>53</v>
      </c>
      <c r="K730" s="4" t="s">
        <v>50</v>
      </c>
      <c r="L730" s="4" t="s">
        <v>50</v>
      </c>
      <c r="M730" s="4" t="s">
        <v>50</v>
      </c>
      <c r="N730" s="4" t="s">
        <v>54</v>
      </c>
      <c r="O730" s="4" t="s">
        <v>3586</v>
      </c>
      <c r="P730" s="4" t="s">
        <v>3587</v>
      </c>
      <c r="Q730" s="4" t="s">
        <v>50</v>
      </c>
      <c r="R730" s="4" t="s">
        <v>3588</v>
      </c>
      <c r="S730" s="4" t="s">
        <v>50</v>
      </c>
      <c r="T730" s="4" t="s">
        <v>114</v>
      </c>
      <c r="U730" s="4" t="s">
        <v>63</v>
      </c>
      <c r="V730" s="4" t="s">
        <v>52</v>
      </c>
      <c r="W730" s="4" t="s">
        <v>50</v>
      </c>
      <c r="X730" s="6" t="s">
        <v>1345</v>
      </c>
    </row>
    <row r="731" spans="1:24" ht="45" x14ac:dyDescent="0.25">
      <c r="A731" s="4" t="s">
        <v>25</v>
      </c>
      <c r="B731" s="4" t="s">
        <v>3589</v>
      </c>
      <c r="C731" s="5">
        <v>45152.214464942132</v>
      </c>
      <c r="D731" s="4" t="s">
        <v>3590</v>
      </c>
      <c r="E731" s="2">
        <v>-37.815899999999999</v>
      </c>
      <c r="F731" s="2">
        <v>144.96690000000001</v>
      </c>
      <c r="G731" s="4" t="s">
        <v>292</v>
      </c>
      <c r="H731" s="4" t="s">
        <v>50</v>
      </c>
      <c r="I731" s="4" t="s">
        <v>52</v>
      </c>
      <c r="J731" s="4" t="s">
        <v>53</v>
      </c>
      <c r="K731" s="4" t="s">
        <v>50</v>
      </c>
      <c r="L731" s="4" t="s">
        <v>50</v>
      </c>
      <c r="M731" s="4" t="s">
        <v>50</v>
      </c>
      <c r="N731" s="4" t="s">
        <v>270</v>
      </c>
      <c r="O731" s="4" t="s">
        <v>50</v>
      </c>
      <c r="P731" s="4" t="s">
        <v>3591</v>
      </c>
      <c r="Q731" s="4" t="s">
        <v>50</v>
      </c>
      <c r="R731" s="4" t="s">
        <v>105</v>
      </c>
      <c r="S731" s="4" t="s">
        <v>50</v>
      </c>
      <c r="T731" s="4" t="s">
        <v>114</v>
      </c>
      <c r="U731" s="4" t="s">
        <v>63</v>
      </c>
      <c r="V731" s="4" t="s">
        <v>52</v>
      </c>
      <c r="W731" s="4" t="s">
        <v>50</v>
      </c>
      <c r="X731" s="6" t="s">
        <v>1658</v>
      </c>
    </row>
    <row r="732" spans="1:24" ht="90" x14ac:dyDescent="0.25">
      <c r="A732" s="4" t="s">
        <v>25</v>
      </c>
      <c r="B732" s="4" t="s">
        <v>3592</v>
      </c>
      <c r="C732" s="5">
        <v>45152.322134780094</v>
      </c>
      <c r="D732" s="4" t="s">
        <v>3593</v>
      </c>
      <c r="E732" s="2">
        <v>-27.4679</v>
      </c>
      <c r="F732" s="2">
        <v>153.0325</v>
      </c>
      <c r="G732" s="4" t="s">
        <v>934</v>
      </c>
      <c r="H732" s="4" t="s">
        <v>50</v>
      </c>
      <c r="I732" s="4" t="s">
        <v>52</v>
      </c>
      <c r="J732" s="4" t="s">
        <v>53</v>
      </c>
      <c r="K732" s="4" t="s">
        <v>50</v>
      </c>
      <c r="L732" s="4" t="s">
        <v>50</v>
      </c>
      <c r="M732" s="4" t="s">
        <v>50</v>
      </c>
      <c r="N732" s="4" t="s">
        <v>54</v>
      </c>
      <c r="O732" s="4" t="s">
        <v>50</v>
      </c>
      <c r="P732" s="4" t="s">
        <v>3594</v>
      </c>
      <c r="Q732" s="4" t="s">
        <v>165</v>
      </c>
      <c r="R732" s="4" t="s">
        <v>133</v>
      </c>
      <c r="S732" s="4" t="s">
        <v>50</v>
      </c>
      <c r="T732" s="4" t="s">
        <v>62</v>
      </c>
      <c r="U732" s="4" t="s">
        <v>63</v>
      </c>
      <c r="V732" s="4" t="s">
        <v>52</v>
      </c>
      <c r="W732" s="4" t="s">
        <v>50</v>
      </c>
      <c r="X732" s="6" t="s">
        <v>3595</v>
      </c>
    </row>
    <row r="733" spans="1:24" ht="375" x14ac:dyDescent="0.25">
      <c r="A733" s="4" t="s">
        <v>25</v>
      </c>
      <c r="B733" s="4" t="s">
        <v>3596</v>
      </c>
      <c r="C733" s="5">
        <v>45152.390146747683</v>
      </c>
      <c r="D733" s="4" t="s">
        <v>3597</v>
      </c>
      <c r="E733" s="2">
        <v>-33.871499999999997</v>
      </c>
      <c r="F733" s="2">
        <v>151.20060000000001</v>
      </c>
      <c r="G733" s="4" t="s">
        <v>171</v>
      </c>
      <c r="H733" s="4" t="s">
        <v>50</v>
      </c>
      <c r="I733" s="4" t="s">
        <v>52</v>
      </c>
      <c r="J733" s="4" t="s">
        <v>53</v>
      </c>
      <c r="K733" s="4" t="s">
        <v>50</v>
      </c>
      <c r="L733" s="4" t="s">
        <v>50</v>
      </c>
      <c r="M733" s="4" t="s">
        <v>50</v>
      </c>
      <c r="N733" s="4" t="s">
        <v>54</v>
      </c>
      <c r="O733" s="4" t="s">
        <v>3598</v>
      </c>
      <c r="P733" s="4" t="s">
        <v>50</v>
      </c>
      <c r="Q733" s="4" t="s">
        <v>50</v>
      </c>
      <c r="R733" s="4" t="s">
        <v>86</v>
      </c>
      <c r="S733" s="4" t="s">
        <v>50</v>
      </c>
      <c r="T733" s="4" t="s">
        <v>114</v>
      </c>
      <c r="U733" s="4" t="s">
        <v>63</v>
      </c>
      <c r="V733" s="4" t="s">
        <v>52</v>
      </c>
      <c r="W733" s="4" t="s">
        <v>50</v>
      </c>
      <c r="X733" s="6" t="s">
        <v>3599</v>
      </c>
    </row>
    <row r="734" spans="1:24" ht="210" x14ac:dyDescent="0.25">
      <c r="A734" s="4" t="s">
        <v>25</v>
      </c>
      <c r="B734" s="4" t="s">
        <v>3601</v>
      </c>
      <c r="C734" s="5">
        <v>45152.417633310186</v>
      </c>
      <c r="D734" s="4" t="s">
        <v>3602</v>
      </c>
      <c r="E734" s="2">
        <v>-37.815899999999999</v>
      </c>
      <c r="F734" s="2">
        <v>144.96690000000001</v>
      </c>
      <c r="G734" s="4" t="s">
        <v>450</v>
      </c>
      <c r="H734" s="4" t="s">
        <v>50</v>
      </c>
      <c r="I734" s="4" t="s">
        <v>83</v>
      </c>
      <c r="J734" s="4" t="s">
        <v>53</v>
      </c>
      <c r="K734" s="4" t="s">
        <v>50</v>
      </c>
      <c r="L734" s="4" t="s">
        <v>50</v>
      </c>
      <c r="M734" s="4" t="s">
        <v>50</v>
      </c>
      <c r="N734" s="4" t="s">
        <v>67</v>
      </c>
      <c r="O734" s="4" t="s">
        <v>3603</v>
      </c>
      <c r="P734" s="4" t="s">
        <v>3604</v>
      </c>
      <c r="Q734" s="4" t="s">
        <v>165</v>
      </c>
      <c r="R734" s="4" t="s">
        <v>912</v>
      </c>
      <c r="S734" s="4" t="s">
        <v>50</v>
      </c>
      <c r="T734" s="4" t="s">
        <v>141</v>
      </c>
      <c r="U734" s="4" t="s">
        <v>63</v>
      </c>
      <c r="V734" s="4" t="s">
        <v>52</v>
      </c>
      <c r="W734" s="4" t="s">
        <v>50</v>
      </c>
      <c r="X734" s="6" t="s">
        <v>3605</v>
      </c>
    </row>
    <row r="735" spans="1:24" ht="195" x14ac:dyDescent="0.25">
      <c r="A735" s="4" t="s">
        <v>25</v>
      </c>
      <c r="B735" s="4" t="s">
        <v>3606</v>
      </c>
      <c r="C735" s="5">
        <v>45152.433132604165</v>
      </c>
      <c r="D735" s="4" t="s">
        <v>3607</v>
      </c>
      <c r="E735" s="2">
        <v>-27.475000000000001</v>
      </c>
      <c r="F735" s="2">
        <v>153.0042</v>
      </c>
      <c r="G735" s="4" t="s">
        <v>303</v>
      </c>
      <c r="H735" s="4" t="s">
        <v>50</v>
      </c>
      <c r="I735" s="4" t="s">
        <v>232</v>
      </c>
      <c r="J735" s="4" t="s">
        <v>53</v>
      </c>
      <c r="K735" s="4" t="s">
        <v>50</v>
      </c>
      <c r="L735" s="4" t="s">
        <v>50</v>
      </c>
      <c r="M735" s="4" t="s">
        <v>50</v>
      </c>
      <c r="N735" s="4" t="s">
        <v>110</v>
      </c>
      <c r="O735" s="4" t="s">
        <v>3608</v>
      </c>
      <c r="P735" s="4" t="s">
        <v>3609</v>
      </c>
      <c r="Q735" s="4" t="s">
        <v>165</v>
      </c>
      <c r="R735" s="4" t="s">
        <v>86</v>
      </c>
      <c r="S735" s="4" t="s">
        <v>50</v>
      </c>
      <c r="T735" s="4" t="s">
        <v>114</v>
      </c>
      <c r="U735" s="4" t="s">
        <v>63</v>
      </c>
      <c r="V735" s="4" t="s">
        <v>52</v>
      </c>
      <c r="W735" s="4" t="s">
        <v>50</v>
      </c>
      <c r="X735" s="6" t="s">
        <v>3610</v>
      </c>
    </row>
    <row r="736" spans="1:24" ht="105" x14ac:dyDescent="0.25">
      <c r="A736" s="4" t="s">
        <v>25</v>
      </c>
      <c r="B736" s="4" t="s">
        <v>3611</v>
      </c>
      <c r="C736" s="5">
        <v>45152.43442690972</v>
      </c>
      <c r="D736" s="4" t="s">
        <v>3612</v>
      </c>
      <c r="E736" s="2">
        <v>-35.229799999999997</v>
      </c>
      <c r="F736" s="2">
        <v>149.10599999999999</v>
      </c>
      <c r="G736" s="4" t="s">
        <v>221</v>
      </c>
      <c r="H736" s="4" t="s">
        <v>50</v>
      </c>
      <c r="I736" s="4" t="s">
        <v>52</v>
      </c>
      <c r="J736" s="4" t="s">
        <v>53</v>
      </c>
      <c r="K736" s="4" t="s">
        <v>50</v>
      </c>
      <c r="L736" s="4" t="s">
        <v>50</v>
      </c>
      <c r="M736" s="4" t="s">
        <v>50</v>
      </c>
      <c r="N736" s="4" t="s">
        <v>110</v>
      </c>
      <c r="O736" s="4" t="s">
        <v>3613</v>
      </c>
      <c r="P736" s="4" t="s">
        <v>3614</v>
      </c>
      <c r="Q736" s="4" t="s">
        <v>50</v>
      </c>
      <c r="R736" s="4" t="s">
        <v>3615</v>
      </c>
      <c r="S736" s="4" t="s">
        <v>50</v>
      </c>
      <c r="T736" s="4" t="s">
        <v>134</v>
      </c>
      <c r="U736" s="4" t="s">
        <v>63</v>
      </c>
      <c r="V736" s="4" t="s">
        <v>52</v>
      </c>
      <c r="W736" s="4" t="s">
        <v>50</v>
      </c>
      <c r="X736" s="6" t="s">
        <v>107</v>
      </c>
    </row>
    <row r="737" spans="1:24" ht="180" x14ac:dyDescent="0.25">
      <c r="A737" s="4" t="s">
        <v>25</v>
      </c>
      <c r="B737" s="4" t="s">
        <v>3616</v>
      </c>
      <c r="C737" s="5">
        <v>45152.451348912036</v>
      </c>
      <c r="D737" s="4" t="s">
        <v>3617</v>
      </c>
      <c r="E737" s="2">
        <v>-33.871499999999997</v>
      </c>
      <c r="F737" s="2">
        <v>151.20060000000001</v>
      </c>
      <c r="G737" s="4" t="s">
        <v>856</v>
      </c>
      <c r="H737" s="4" t="s">
        <v>50</v>
      </c>
      <c r="I737" s="4" t="s">
        <v>52</v>
      </c>
      <c r="J737" s="4" t="s">
        <v>53</v>
      </c>
      <c r="K737" s="4" t="s">
        <v>50</v>
      </c>
      <c r="L737" s="4" t="s">
        <v>50</v>
      </c>
      <c r="M737" s="4" t="s">
        <v>50</v>
      </c>
      <c r="N737" s="4" t="s">
        <v>110</v>
      </c>
      <c r="O737" s="4" t="s">
        <v>3618</v>
      </c>
      <c r="P737" s="4" t="s">
        <v>3619</v>
      </c>
      <c r="Q737" s="4" t="s">
        <v>50</v>
      </c>
      <c r="R737" s="4" t="s">
        <v>3102</v>
      </c>
      <c r="S737" s="4" t="s">
        <v>50</v>
      </c>
      <c r="T737" s="4" t="s">
        <v>141</v>
      </c>
      <c r="U737" s="4" t="s">
        <v>59</v>
      </c>
      <c r="V737" s="4" t="s">
        <v>59</v>
      </c>
      <c r="W737" s="4" t="s">
        <v>50</v>
      </c>
      <c r="X737" s="6" t="s">
        <v>1025</v>
      </c>
    </row>
    <row r="738" spans="1:24" ht="135" x14ac:dyDescent="0.25">
      <c r="A738" s="4" t="s">
        <v>25</v>
      </c>
      <c r="B738" s="4" t="s">
        <v>3620</v>
      </c>
      <c r="C738" s="5">
        <v>45152.464947337961</v>
      </c>
      <c r="D738" s="4" t="s">
        <v>3621</v>
      </c>
      <c r="E738" s="2">
        <v>-33.871499999999997</v>
      </c>
      <c r="F738" s="2">
        <v>151.20060000000001</v>
      </c>
      <c r="G738" s="4" t="s">
        <v>151</v>
      </c>
      <c r="H738" s="4" t="s">
        <v>50</v>
      </c>
      <c r="I738" s="4" t="s">
        <v>52</v>
      </c>
      <c r="J738" s="4" t="s">
        <v>53</v>
      </c>
      <c r="K738" s="4" t="s">
        <v>50</v>
      </c>
      <c r="L738" s="4" t="s">
        <v>50</v>
      </c>
      <c r="M738" s="4" t="s">
        <v>50</v>
      </c>
      <c r="N738" s="4" t="s">
        <v>67</v>
      </c>
      <c r="O738" s="4" t="s">
        <v>3622</v>
      </c>
      <c r="P738" s="4" t="s">
        <v>3623</v>
      </c>
      <c r="Q738" s="4" t="s">
        <v>70</v>
      </c>
      <c r="R738" s="4" t="s">
        <v>71</v>
      </c>
      <c r="S738" s="4" t="s">
        <v>50</v>
      </c>
      <c r="T738" s="4" t="s">
        <v>114</v>
      </c>
      <c r="U738" s="4" t="s">
        <v>63</v>
      </c>
      <c r="V738" s="4" t="s">
        <v>52</v>
      </c>
      <c r="W738" s="4" t="s">
        <v>50</v>
      </c>
      <c r="X738" s="6" t="s">
        <v>3624</v>
      </c>
    </row>
    <row r="739" spans="1:24" ht="360" x14ac:dyDescent="0.25">
      <c r="A739" s="4" t="s">
        <v>25</v>
      </c>
      <c r="B739" s="4" t="s">
        <v>3625</v>
      </c>
      <c r="C739" s="5">
        <v>45152.471879178243</v>
      </c>
      <c r="D739" s="4" t="s">
        <v>3626</v>
      </c>
      <c r="E739" s="2">
        <v>-33.871499999999997</v>
      </c>
      <c r="F739" s="2">
        <v>151.20060000000001</v>
      </c>
      <c r="G739" s="4" t="s">
        <v>450</v>
      </c>
      <c r="H739" s="4" t="s">
        <v>50</v>
      </c>
      <c r="I739" s="4" t="s">
        <v>83</v>
      </c>
      <c r="J739" s="4" t="s">
        <v>53</v>
      </c>
      <c r="K739" s="4" t="s">
        <v>50</v>
      </c>
      <c r="L739" s="4" t="s">
        <v>50</v>
      </c>
      <c r="M739" s="4" t="s">
        <v>50</v>
      </c>
      <c r="N739" s="4" t="s">
        <v>67</v>
      </c>
      <c r="O739" s="4" t="s">
        <v>3627</v>
      </c>
      <c r="P739" s="4" t="s">
        <v>3628</v>
      </c>
      <c r="Q739" s="4" t="s">
        <v>165</v>
      </c>
      <c r="R739" s="4" t="s">
        <v>166</v>
      </c>
      <c r="S739" s="4" t="s">
        <v>3629</v>
      </c>
      <c r="T739" s="4" t="s">
        <v>106</v>
      </c>
      <c r="U739" s="4" t="s">
        <v>63</v>
      </c>
      <c r="V739" s="4" t="s">
        <v>52</v>
      </c>
      <c r="W739" s="4" t="s">
        <v>50</v>
      </c>
      <c r="X739" s="6" t="s">
        <v>418</v>
      </c>
    </row>
    <row r="740" spans="1:24" ht="409.5" x14ac:dyDescent="0.25">
      <c r="A740" s="4" t="s">
        <v>25</v>
      </c>
      <c r="B740" s="4" t="s">
        <v>3630</v>
      </c>
      <c r="C740" s="5">
        <v>45152.474909548611</v>
      </c>
      <c r="D740" s="4" t="s">
        <v>3631</v>
      </c>
      <c r="E740" s="2">
        <v>-37.841099999999997</v>
      </c>
      <c r="F740" s="2">
        <v>144.97989999999999</v>
      </c>
      <c r="G740" s="4" t="s">
        <v>450</v>
      </c>
      <c r="H740" s="4" t="s">
        <v>50</v>
      </c>
      <c r="I740" s="4" t="s">
        <v>52</v>
      </c>
      <c r="J740" s="4" t="s">
        <v>53</v>
      </c>
      <c r="K740" s="4" t="s">
        <v>50</v>
      </c>
      <c r="L740" s="4" t="s">
        <v>50</v>
      </c>
      <c r="M740" s="4" t="s">
        <v>50</v>
      </c>
      <c r="N740" s="4" t="s">
        <v>67</v>
      </c>
      <c r="O740" s="4" t="s">
        <v>50</v>
      </c>
      <c r="P740" s="4" t="s">
        <v>3632</v>
      </c>
      <c r="Q740" s="4" t="s">
        <v>70</v>
      </c>
      <c r="R740" s="4" t="s">
        <v>209</v>
      </c>
      <c r="S740" s="4" t="s">
        <v>50</v>
      </c>
      <c r="T740" s="4" t="s">
        <v>141</v>
      </c>
      <c r="U740" s="4" t="s">
        <v>59</v>
      </c>
      <c r="V740" s="4" t="s">
        <v>52</v>
      </c>
      <c r="W740" s="4" t="s">
        <v>50</v>
      </c>
      <c r="X740" s="6" t="s">
        <v>3633</v>
      </c>
    </row>
    <row r="741" spans="1:24" ht="60" x14ac:dyDescent="0.25">
      <c r="A741" s="4" t="s">
        <v>25</v>
      </c>
      <c r="B741" s="4" t="s">
        <v>3634</v>
      </c>
      <c r="C741" s="5">
        <v>45152.48034454861</v>
      </c>
      <c r="D741" s="4" t="s">
        <v>3635</v>
      </c>
      <c r="E741" s="2">
        <v>-33.871499999999997</v>
      </c>
      <c r="F741" s="2">
        <v>151.20060000000001</v>
      </c>
      <c r="G741" s="4" t="s">
        <v>206</v>
      </c>
      <c r="H741" s="4" t="s">
        <v>50</v>
      </c>
      <c r="I741" s="4" t="s">
        <v>232</v>
      </c>
      <c r="J741" s="4" t="s">
        <v>53</v>
      </c>
      <c r="K741" s="4" t="s">
        <v>50</v>
      </c>
      <c r="L741" s="4" t="s">
        <v>50</v>
      </c>
      <c r="M741" s="4" t="s">
        <v>50</v>
      </c>
      <c r="N741" s="4" t="s">
        <v>110</v>
      </c>
      <c r="O741" s="4" t="s">
        <v>50</v>
      </c>
      <c r="P741" s="4" t="s">
        <v>3636</v>
      </c>
      <c r="Q741" s="4" t="s">
        <v>50</v>
      </c>
      <c r="R741" s="4" t="s">
        <v>57</v>
      </c>
      <c r="S741" s="4" t="s">
        <v>50</v>
      </c>
      <c r="T741" s="4" t="s">
        <v>114</v>
      </c>
      <c r="U741" s="4" t="s">
        <v>63</v>
      </c>
      <c r="V741" s="4" t="s">
        <v>52</v>
      </c>
      <c r="W741" s="4" t="s">
        <v>50</v>
      </c>
      <c r="X741" s="6" t="s">
        <v>3637</v>
      </c>
    </row>
    <row r="742" spans="1:24" ht="285" x14ac:dyDescent="0.25">
      <c r="A742" s="4" t="s">
        <v>25</v>
      </c>
      <c r="B742" s="4" t="s">
        <v>3543</v>
      </c>
      <c r="C742" s="5">
        <v>45152.486573240742</v>
      </c>
      <c r="D742" s="4" t="s">
        <v>3638</v>
      </c>
      <c r="E742" s="2">
        <v>-33.871499999999997</v>
      </c>
      <c r="F742" s="2">
        <v>151.20060000000001</v>
      </c>
      <c r="G742" s="4" t="s">
        <v>450</v>
      </c>
      <c r="H742" s="4" t="s">
        <v>50</v>
      </c>
      <c r="I742" s="4" t="s">
        <v>83</v>
      </c>
      <c r="J742" s="4" t="s">
        <v>53</v>
      </c>
      <c r="K742" s="4" t="s">
        <v>50</v>
      </c>
      <c r="L742" s="4" t="s">
        <v>50</v>
      </c>
      <c r="M742" s="4" t="s">
        <v>50</v>
      </c>
      <c r="N742" s="4" t="s">
        <v>67</v>
      </c>
      <c r="O742" s="4" t="s">
        <v>3639</v>
      </c>
      <c r="P742" s="4" t="s">
        <v>3640</v>
      </c>
      <c r="Q742" s="4" t="s">
        <v>70</v>
      </c>
      <c r="R742" s="4" t="s">
        <v>105</v>
      </c>
      <c r="S742" s="4" t="s">
        <v>50</v>
      </c>
      <c r="T742" s="4" t="s">
        <v>141</v>
      </c>
      <c r="U742" s="4" t="s">
        <v>63</v>
      </c>
      <c r="V742" s="4" t="s">
        <v>52</v>
      </c>
      <c r="W742" s="4" t="s">
        <v>50</v>
      </c>
      <c r="X742" s="6" t="s">
        <v>1010</v>
      </c>
    </row>
    <row r="743" spans="1:24" ht="150" x14ac:dyDescent="0.25">
      <c r="A743" s="4" t="s">
        <v>25</v>
      </c>
      <c r="B743" s="4" t="s">
        <v>3365</v>
      </c>
      <c r="C743" s="5">
        <v>45152.494368900465</v>
      </c>
      <c r="D743" s="4" t="s">
        <v>3641</v>
      </c>
      <c r="E743" s="2">
        <v>-33.494</v>
      </c>
      <c r="F743" s="2">
        <v>143.21039999999999</v>
      </c>
      <c r="G743" s="4" t="s">
        <v>3642</v>
      </c>
      <c r="H743" s="4" t="s">
        <v>50</v>
      </c>
      <c r="I743" s="4" t="s">
        <v>83</v>
      </c>
      <c r="J743" s="4" t="s">
        <v>53</v>
      </c>
      <c r="K743" s="4" t="s">
        <v>50</v>
      </c>
      <c r="L743" s="4" t="s">
        <v>50</v>
      </c>
      <c r="M743" s="4" t="s">
        <v>50</v>
      </c>
      <c r="N743" s="4" t="s">
        <v>67</v>
      </c>
      <c r="O743" s="4" t="s">
        <v>3643</v>
      </c>
      <c r="P743" s="4" t="s">
        <v>3644</v>
      </c>
      <c r="Q743" s="4" t="s">
        <v>70</v>
      </c>
      <c r="R743" s="4" t="s">
        <v>943</v>
      </c>
      <c r="S743" s="4" t="s">
        <v>50</v>
      </c>
      <c r="T743" s="4" t="s">
        <v>58</v>
      </c>
      <c r="U743" s="4" t="s">
        <v>63</v>
      </c>
      <c r="V743" s="4" t="s">
        <v>52</v>
      </c>
      <c r="W743" s="4" t="s">
        <v>50</v>
      </c>
      <c r="X743" s="6" t="s">
        <v>2180</v>
      </c>
    </row>
    <row r="744" spans="1:24" ht="409.5" x14ac:dyDescent="0.25">
      <c r="A744" s="4" t="s">
        <v>25</v>
      </c>
      <c r="B744" s="4" t="s">
        <v>3645</v>
      </c>
      <c r="C744" s="5">
        <v>45152.50154578704</v>
      </c>
      <c r="D744" s="4" t="s">
        <v>3646</v>
      </c>
      <c r="E744" s="2">
        <v>-37.841099999999997</v>
      </c>
      <c r="F744" s="2">
        <v>144.97989999999999</v>
      </c>
      <c r="G744" s="4" t="s">
        <v>206</v>
      </c>
      <c r="H744" s="4" t="s">
        <v>50</v>
      </c>
      <c r="I744" s="4" t="s">
        <v>52</v>
      </c>
      <c r="J744" s="4" t="s">
        <v>53</v>
      </c>
      <c r="K744" s="4" t="s">
        <v>50</v>
      </c>
      <c r="L744" s="4" t="s">
        <v>50</v>
      </c>
      <c r="M744" s="4" t="s">
        <v>50</v>
      </c>
      <c r="N744" s="4" t="s">
        <v>54</v>
      </c>
      <c r="O744" s="4" t="s">
        <v>3647</v>
      </c>
      <c r="P744" s="4" t="s">
        <v>3648</v>
      </c>
      <c r="Q744" s="4" t="s">
        <v>165</v>
      </c>
      <c r="R744" s="4" t="s">
        <v>57</v>
      </c>
      <c r="S744" s="4" t="s">
        <v>50</v>
      </c>
      <c r="T744" s="4" t="s">
        <v>141</v>
      </c>
      <c r="U744" s="4" t="s">
        <v>59</v>
      </c>
      <c r="V744" s="4" t="s">
        <v>52</v>
      </c>
      <c r="W744" s="4" t="s">
        <v>50</v>
      </c>
      <c r="X744" s="6" t="s">
        <v>3649</v>
      </c>
    </row>
    <row r="745" spans="1:24" ht="45" x14ac:dyDescent="0.25">
      <c r="A745" s="4" t="s">
        <v>25</v>
      </c>
      <c r="B745" s="4" t="s">
        <v>3650</v>
      </c>
      <c r="C745" s="5">
        <v>45152.504661874998</v>
      </c>
      <c r="D745" s="4" t="s">
        <v>3651</v>
      </c>
      <c r="E745" s="2">
        <v>-33.871499999999997</v>
      </c>
      <c r="F745" s="2">
        <v>151.20060000000001</v>
      </c>
      <c r="G745" s="4" t="s">
        <v>151</v>
      </c>
      <c r="H745" s="4" t="s">
        <v>50</v>
      </c>
      <c r="I745" s="4" t="s">
        <v>52</v>
      </c>
      <c r="J745" s="4" t="s">
        <v>53</v>
      </c>
      <c r="K745" s="4" t="s">
        <v>50</v>
      </c>
      <c r="L745" s="4" t="s">
        <v>50</v>
      </c>
      <c r="M745" s="4" t="s">
        <v>50</v>
      </c>
      <c r="N745" s="4" t="s">
        <v>110</v>
      </c>
      <c r="O745" s="4" t="s">
        <v>3652</v>
      </c>
      <c r="P745" s="4" t="s">
        <v>3653</v>
      </c>
      <c r="Q745" s="4" t="s">
        <v>50</v>
      </c>
      <c r="R745" s="4" t="s">
        <v>86</v>
      </c>
      <c r="S745" s="4" t="s">
        <v>50</v>
      </c>
      <c r="T745" s="4" t="s">
        <v>141</v>
      </c>
      <c r="U745" s="4" t="s">
        <v>63</v>
      </c>
      <c r="V745" s="4" t="s">
        <v>52</v>
      </c>
      <c r="W745" s="4" t="s">
        <v>50</v>
      </c>
      <c r="X745" s="6" t="s">
        <v>3654</v>
      </c>
    </row>
    <row r="746" spans="1:24" ht="75" x14ac:dyDescent="0.25">
      <c r="A746" s="4" t="s">
        <v>25</v>
      </c>
      <c r="B746" s="4" t="s">
        <v>3655</v>
      </c>
      <c r="C746" s="5">
        <v>45152.516093472223</v>
      </c>
      <c r="D746" s="4" t="s">
        <v>3656</v>
      </c>
      <c r="E746" s="2">
        <v>-35.353000000000002</v>
      </c>
      <c r="F746" s="2">
        <v>149.0137</v>
      </c>
      <c r="G746" s="4" t="s">
        <v>66</v>
      </c>
      <c r="H746" s="4" t="s">
        <v>50</v>
      </c>
      <c r="I746" s="4" t="s">
        <v>52</v>
      </c>
      <c r="J746" s="4" t="s">
        <v>53</v>
      </c>
      <c r="K746" s="4" t="s">
        <v>50</v>
      </c>
      <c r="L746" s="4" t="s">
        <v>50</v>
      </c>
      <c r="M746" s="4" t="s">
        <v>50</v>
      </c>
      <c r="N746" s="4" t="s">
        <v>110</v>
      </c>
      <c r="O746" s="4" t="s">
        <v>50</v>
      </c>
      <c r="P746" s="4" t="s">
        <v>3657</v>
      </c>
      <c r="Q746" s="4" t="s">
        <v>50</v>
      </c>
      <c r="R746" s="4" t="s">
        <v>71</v>
      </c>
      <c r="S746" s="4" t="s">
        <v>50</v>
      </c>
      <c r="T746" s="4" t="s">
        <v>114</v>
      </c>
      <c r="U746" s="4" t="s">
        <v>63</v>
      </c>
      <c r="V746" s="4" t="s">
        <v>52</v>
      </c>
      <c r="W746" s="4" t="s">
        <v>50</v>
      </c>
      <c r="X746" s="6" t="s">
        <v>3658</v>
      </c>
    </row>
    <row r="747" spans="1:24" ht="90" x14ac:dyDescent="0.25">
      <c r="A747" s="4" t="s">
        <v>25</v>
      </c>
      <c r="B747" s="4" t="s">
        <v>3659</v>
      </c>
      <c r="C747" s="5">
        <v>45152.521741215278</v>
      </c>
      <c r="D747" s="4" t="s">
        <v>3660</v>
      </c>
      <c r="E747" s="2">
        <v>-32.571599999999997</v>
      </c>
      <c r="F747" s="2">
        <v>151.1688</v>
      </c>
      <c r="G747" s="4" t="s">
        <v>66</v>
      </c>
      <c r="H747" s="4" t="s">
        <v>50</v>
      </c>
      <c r="I747" s="4" t="s">
        <v>52</v>
      </c>
      <c r="J747" s="4" t="s">
        <v>53</v>
      </c>
      <c r="K747" s="4" t="s">
        <v>50</v>
      </c>
      <c r="L747" s="4" t="s">
        <v>50</v>
      </c>
      <c r="M747" s="4" t="s">
        <v>50</v>
      </c>
      <c r="N747" s="4" t="s">
        <v>67</v>
      </c>
      <c r="O747" s="4" t="s">
        <v>3661</v>
      </c>
      <c r="P747" s="4" t="s">
        <v>3662</v>
      </c>
      <c r="Q747" s="4" t="s">
        <v>50</v>
      </c>
      <c r="R747" s="4" t="s">
        <v>133</v>
      </c>
      <c r="S747" s="4" t="s">
        <v>50</v>
      </c>
      <c r="T747" s="4" t="s">
        <v>58</v>
      </c>
      <c r="U747" s="4" t="s">
        <v>63</v>
      </c>
      <c r="V747" s="4" t="s">
        <v>52</v>
      </c>
      <c r="W747" s="4" t="s">
        <v>50</v>
      </c>
      <c r="X747" s="6" t="s">
        <v>3663</v>
      </c>
    </row>
    <row r="748" spans="1:24" ht="165" x14ac:dyDescent="0.25">
      <c r="A748" s="4" t="s">
        <v>25</v>
      </c>
      <c r="B748" s="4" t="s">
        <v>3664</v>
      </c>
      <c r="C748" s="5">
        <v>45152.553138611111</v>
      </c>
      <c r="D748" s="4" t="s">
        <v>3665</v>
      </c>
      <c r="E748" s="2">
        <v>-35.282800000000002</v>
      </c>
      <c r="F748" s="2">
        <v>149.1283</v>
      </c>
      <c r="G748" s="4" t="s">
        <v>1516</v>
      </c>
      <c r="H748" s="4" t="s">
        <v>3666</v>
      </c>
      <c r="I748" s="4" t="s">
        <v>83</v>
      </c>
      <c r="J748" s="4" t="s">
        <v>53</v>
      </c>
      <c r="K748" s="4" t="s">
        <v>50</v>
      </c>
      <c r="L748" s="4" t="s">
        <v>50</v>
      </c>
      <c r="M748" s="4" t="s">
        <v>50</v>
      </c>
      <c r="N748" s="4" t="s">
        <v>67</v>
      </c>
      <c r="O748" s="4" t="s">
        <v>3667</v>
      </c>
      <c r="P748" s="4" t="s">
        <v>3668</v>
      </c>
      <c r="Q748" s="4" t="s">
        <v>165</v>
      </c>
      <c r="R748" s="4" t="s">
        <v>57</v>
      </c>
      <c r="S748" s="4" t="s">
        <v>50</v>
      </c>
      <c r="T748" s="4" t="s">
        <v>141</v>
      </c>
      <c r="U748" s="4" t="s">
        <v>63</v>
      </c>
      <c r="V748" s="4" t="s">
        <v>52</v>
      </c>
      <c r="W748" s="4" t="s">
        <v>50</v>
      </c>
      <c r="X748" s="6" t="s">
        <v>3669</v>
      </c>
    </row>
    <row r="749" spans="1:24" ht="105" x14ac:dyDescent="0.25">
      <c r="A749" s="4" t="s">
        <v>25</v>
      </c>
      <c r="B749" s="4" t="s">
        <v>2908</v>
      </c>
      <c r="C749" s="5">
        <v>45152.564401493059</v>
      </c>
      <c r="D749" s="4" t="s">
        <v>3670</v>
      </c>
      <c r="E749" s="2">
        <v>-35.353000000000002</v>
      </c>
      <c r="F749" s="2">
        <v>149.0137</v>
      </c>
      <c r="G749" s="4" t="s">
        <v>221</v>
      </c>
      <c r="H749" s="4" t="s">
        <v>50</v>
      </c>
      <c r="I749" s="4" t="s">
        <v>52</v>
      </c>
      <c r="J749" s="4" t="s">
        <v>53</v>
      </c>
      <c r="K749" s="4" t="s">
        <v>50</v>
      </c>
      <c r="L749" s="4" t="s">
        <v>50</v>
      </c>
      <c r="M749" s="4" t="s">
        <v>50</v>
      </c>
      <c r="N749" s="4" t="s">
        <v>270</v>
      </c>
      <c r="O749" s="4" t="s">
        <v>50</v>
      </c>
      <c r="P749" s="4" t="s">
        <v>3671</v>
      </c>
      <c r="Q749" s="4" t="s">
        <v>50</v>
      </c>
      <c r="R749" s="4" t="s">
        <v>133</v>
      </c>
      <c r="S749" s="4" t="s">
        <v>50</v>
      </c>
      <c r="T749" s="4" t="s">
        <v>114</v>
      </c>
      <c r="U749" s="4" t="s">
        <v>63</v>
      </c>
      <c r="V749" s="4" t="s">
        <v>52</v>
      </c>
      <c r="W749" s="4" t="s">
        <v>50</v>
      </c>
      <c r="X749" s="6" t="s">
        <v>3672</v>
      </c>
    </row>
    <row r="750" spans="1:24" ht="105" x14ac:dyDescent="0.25">
      <c r="A750" s="4" t="s">
        <v>25</v>
      </c>
      <c r="B750" s="4" t="s">
        <v>3673</v>
      </c>
      <c r="C750" s="5">
        <v>45152.579828935188</v>
      </c>
      <c r="D750" s="4" t="s">
        <v>3674</v>
      </c>
      <c r="E750" s="2">
        <v>-31.947399999999998</v>
      </c>
      <c r="F750" s="2">
        <v>115.8648</v>
      </c>
      <c r="G750" s="4" t="s">
        <v>66</v>
      </c>
      <c r="H750" s="4" t="s">
        <v>50</v>
      </c>
      <c r="I750" s="4" t="s">
        <v>52</v>
      </c>
      <c r="J750" s="4" t="s">
        <v>53</v>
      </c>
      <c r="K750" s="4" t="s">
        <v>50</v>
      </c>
      <c r="L750" s="4" t="s">
        <v>50</v>
      </c>
      <c r="M750" s="4" t="s">
        <v>50</v>
      </c>
      <c r="N750" s="4" t="s">
        <v>54</v>
      </c>
      <c r="O750" s="4" t="s">
        <v>3675</v>
      </c>
      <c r="P750" s="4" t="s">
        <v>3676</v>
      </c>
      <c r="Q750" s="4" t="s">
        <v>50</v>
      </c>
      <c r="R750" s="4" t="s">
        <v>133</v>
      </c>
      <c r="S750" s="4" t="s">
        <v>50</v>
      </c>
      <c r="T750" s="4" t="s">
        <v>62</v>
      </c>
      <c r="U750" s="4" t="s">
        <v>63</v>
      </c>
      <c r="V750" s="4" t="s">
        <v>189</v>
      </c>
      <c r="W750" s="4" t="s">
        <v>50</v>
      </c>
      <c r="X750" s="6" t="s">
        <v>3677</v>
      </c>
    </row>
    <row r="751" spans="1:24" ht="195" x14ac:dyDescent="0.25">
      <c r="A751" s="4" t="s">
        <v>25</v>
      </c>
      <c r="B751" s="4" t="s">
        <v>3678</v>
      </c>
      <c r="C751" s="5">
        <v>45152.585789432873</v>
      </c>
      <c r="D751" s="4" t="s">
        <v>3679</v>
      </c>
      <c r="E751" s="2">
        <v>-33.871499999999997</v>
      </c>
      <c r="F751" s="2">
        <v>151.20060000000001</v>
      </c>
      <c r="G751" s="4" t="s">
        <v>1310</v>
      </c>
      <c r="H751" s="4" t="s">
        <v>3680</v>
      </c>
      <c r="I751" s="4" t="s">
        <v>83</v>
      </c>
      <c r="J751" s="4" t="s">
        <v>53</v>
      </c>
      <c r="K751" s="4" t="s">
        <v>50</v>
      </c>
      <c r="L751" s="4" t="s">
        <v>50</v>
      </c>
      <c r="M751" s="4" t="s">
        <v>50</v>
      </c>
      <c r="N751" s="4" t="s">
        <v>54</v>
      </c>
      <c r="O751" s="4" t="s">
        <v>3681</v>
      </c>
      <c r="P751" s="4" t="s">
        <v>3682</v>
      </c>
      <c r="Q751" s="4" t="s">
        <v>70</v>
      </c>
      <c r="R751" s="4" t="s">
        <v>57</v>
      </c>
      <c r="S751" s="4" t="s">
        <v>50</v>
      </c>
      <c r="T751" s="4" t="s">
        <v>134</v>
      </c>
      <c r="U751" s="4" t="s">
        <v>63</v>
      </c>
      <c r="V751" s="4" t="s">
        <v>52</v>
      </c>
      <c r="W751" s="4" t="s">
        <v>50</v>
      </c>
      <c r="X751" s="6" t="s">
        <v>3683</v>
      </c>
    </row>
    <row r="752" spans="1:24" ht="180" x14ac:dyDescent="0.25">
      <c r="A752" s="4" t="s">
        <v>25</v>
      </c>
      <c r="B752" s="4" t="s">
        <v>3684</v>
      </c>
      <c r="C752" s="5">
        <v>45152.589453368055</v>
      </c>
      <c r="D752" s="4" t="s">
        <v>3685</v>
      </c>
      <c r="E752" s="2">
        <v>-33.871499999999997</v>
      </c>
      <c r="F752" s="2">
        <v>151.20060000000001</v>
      </c>
      <c r="G752" s="4" t="s">
        <v>606</v>
      </c>
      <c r="H752" s="4" t="s">
        <v>50</v>
      </c>
      <c r="I752" s="4" t="s">
        <v>83</v>
      </c>
      <c r="J752" s="4" t="s">
        <v>53</v>
      </c>
      <c r="K752" s="4" t="s">
        <v>50</v>
      </c>
      <c r="L752" s="4" t="s">
        <v>50</v>
      </c>
      <c r="M752" s="4" t="s">
        <v>50</v>
      </c>
      <c r="N752" s="4" t="s">
        <v>54</v>
      </c>
      <c r="O752" s="4" t="s">
        <v>3686</v>
      </c>
      <c r="P752" s="4" t="s">
        <v>3687</v>
      </c>
      <c r="Q752" s="4" t="s">
        <v>70</v>
      </c>
      <c r="R752" s="4" t="s">
        <v>86</v>
      </c>
      <c r="S752" s="4" t="s">
        <v>50</v>
      </c>
      <c r="T752" s="4" t="s">
        <v>58</v>
      </c>
      <c r="U752" s="4" t="s">
        <v>283</v>
      </c>
      <c r="V752" s="4" t="s">
        <v>52</v>
      </c>
      <c r="W752" s="4" t="s">
        <v>50</v>
      </c>
      <c r="X752" s="6" t="s">
        <v>3688</v>
      </c>
    </row>
    <row r="753" spans="1:24" ht="120" x14ac:dyDescent="0.25">
      <c r="A753" s="4" t="s">
        <v>25</v>
      </c>
      <c r="B753" s="4" t="s">
        <v>3689</v>
      </c>
      <c r="C753" s="5">
        <v>45152.592315405091</v>
      </c>
      <c r="D753" s="4" t="s">
        <v>3690</v>
      </c>
      <c r="E753" s="2">
        <v>-36.071899999999999</v>
      </c>
      <c r="F753" s="2">
        <v>146.91650000000001</v>
      </c>
      <c r="G753" s="4" t="s">
        <v>238</v>
      </c>
      <c r="H753" s="4" t="s">
        <v>50</v>
      </c>
      <c r="I753" s="4" t="s">
        <v>83</v>
      </c>
      <c r="J753" s="4" t="s">
        <v>53</v>
      </c>
      <c r="K753" s="4" t="s">
        <v>50</v>
      </c>
      <c r="L753" s="4" t="s">
        <v>50</v>
      </c>
      <c r="M753" s="4" t="s">
        <v>50</v>
      </c>
      <c r="N753" s="4" t="s">
        <v>54</v>
      </c>
      <c r="O753" s="4" t="s">
        <v>3691</v>
      </c>
      <c r="P753" s="4" t="s">
        <v>3692</v>
      </c>
      <c r="Q753" s="4" t="s">
        <v>70</v>
      </c>
      <c r="R753" s="4" t="s">
        <v>105</v>
      </c>
      <c r="S753" s="4" t="s">
        <v>50</v>
      </c>
      <c r="T753" s="4" t="s">
        <v>141</v>
      </c>
      <c r="U753" s="4" t="s">
        <v>63</v>
      </c>
      <c r="V753" s="4" t="s">
        <v>52</v>
      </c>
      <c r="W753" s="4" t="s">
        <v>50</v>
      </c>
      <c r="X753" s="6" t="s">
        <v>3693</v>
      </c>
    </row>
    <row r="754" spans="1:24" ht="90" x14ac:dyDescent="0.25">
      <c r="A754" s="4" t="s">
        <v>25</v>
      </c>
      <c r="B754" s="4" t="s">
        <v>759</v>
      </c>
      <c r="C754" s="5">
        <v>45152.604986562503</v>
      </c>
      <c r="D754" s="4" t="s">
        <v>3694</v>
      </c>
      <c r="E754" s="2">
        <v>-35.353000000000002</v>
      </c>
      <c r="F754" s="2">
        <v>149.0137</v>
      </c>
      <c r="G754" s="4" t="s">
        <v>194</v>
      </c>
      <c r="H754" s="4" t="s">
        <v>50</v>
      </c>
      <c r="I754" s="4" t="s">
        <v>52</v>
      </c>
      <c r="J754" s="4" t="s">
        <v>53</v>
      </c>
      <c r="K754" s="4" t="s">
        <v>50</v>
      </c>
      <c r="L754" s="4" t="s">
        <v>50</v>
      </c>
      <c r="M754" s="4" t="s">
        <v>50</v>
      </c>
      <c r="N754" s="4" t="s">
        <v>110</v>
      </c>
      <c r="O754" s="4" t="s">
        <v>3695</v>
      </c>
      <c r="P754" s="4" t="s">
        <v>3696</v>
      </c>
      <c r="Q754" s="4" t="s">
        <v>50</v>
      </c>
      <c r="R754" s="4" t="s">
        <v>57</v>
      </c>
      <c r="S754" s="4" t="s">
        <v>50</v>
      </c>
      <c r="T754" s="4" t="s">
        <v>58</v>
      </c>
      <c r="U754" s="4" t="s">
        <v>63</v>
      </c>
      <c r="V754" s="4" t="s">
        <v>52</v>
      </c>
      <c r="W754" s="4" t="s">
        <v>50</v>
      </c>
      <c r="X754" s="6" t="s">
        <v>3697</v>
      </c>
    </row>
    <row r="755" spans="1:24" ht="409.5" x14ac:dyDescent="0.25">
      <c r="A755" s="4" t="s">
        <v>25</v>
      </c>
      <c r="B755" s="4" t="s">
        <v>3698</v>
      </c>
      <c r="C755" s="5">
        <v>45152.633460115743</v>
      </c>
      <c r="D755" s="4" t="s">
        <v>3699</v>
      </c>
      <c r="E755" s="2">
        <v>-33.494</v>
      </c>
      <c r="F755" s="2">
        <v>143.21039999999999</v>
      </c>
      <c r="G755" s="4" t="s">
        <v>1013</v>
      </c>
      <c r="H755" s="4" t="s">
        <v>50</v>
      </c>
      <c r="I755" s="4" t="s">
        <v>83</v>
      </c>
      <c r="J755" s="4" t="s">
        <v>53</v>
      </c>
      <c r="K755" s="4" t="s">
        <v>50</v>
      </c>
      <c r="L755" s="4" t="s">
        <v>50</v>
      </c>
      <c r="M755" s="4" t="s">
        <v>50</v>
      </c>
      <c r="N755" s="4" t="s">
        <v>67</v>
      </c>
      <c r="O755" s="4" t="s">
        <v>3700</v>
      </c>
      <c r="P755" s="4" t="s">
        <v>3701</v>
      </c>
      <c r="Q755" s="4" t="s">
        <v>165</v>
      </c>
      <c r="R755" s="4" t="s">
        <v>209</v>
      </c>
      <c r="S755" s="4" t="s">
        <v>50</v>
      </c>
      <c r="T755" s="4" t="s">
        <v>141</v>
      </c>
      <c r="U755" s="4" t="s">
        <v>63</v>
      </c>
      <c r="V755" s="4" t="s">
        <v>52</v>
      </c>
      <c r="W755" s="4" t="s">
        <v>50</v>
      </c>
      <c r="X755" s="6" t="s">
        <v>107</v>
      </c>
    </row>
    <row r="756" spans="1:24" ht="90" x14ac:dyDescent="0.25">
      <c r="A756" s="4" t="s">
        <v>25</v>
      </c>
      <c r="B756" s="4" t="s">
        <v>3702</v>
      </c>
      <c r="C756" s="5">
        <v>45152.639372337966</v>
      </c>
      <c r="D756" s="4" t="s">
        <v>3703</v>
      </c>
      <c r="E756" s="2">
        <v>-33.707599999999999</v>
      </c>
      <c r="F756" s="2">
        <v>150.82849999999999</v>
      </c>
      <c r="G756" s="4" t="s">
        <v>125</v>
      </c>
      <c r="H756" s="4" t="s">
        <v>50</v>
      </c>
      <c r="I756" s="4" t="s">
        <v>83</v>
      </c>
      <c r="J756" s="4" t="s">
        <v>53</v>
      </c>
      <c r="K756" s="4" t="s">
        <v>50</v>
      </c>
      <c r="L756" s="4" t="s">
        <v>50</v>
      </c>
      <c r="M756" s="4" t="s">
        <v>50</v>
      </c>
      <c r="N756" s="4" t="s">
        <v>67</v>
      </c>
      <c r="O756" s="4" t="s">
        <v>50</v>
      </c>
      <c r="P756" s="4" t="s">
        <v>3704</v>
      </c>
      <c r="Q756" s="4" t="s">
        <v>70</v>
      </c>
      <c r="R756" s="4" t="s">
        <v>166</v>
      </c>
      <c r="S756" s="4" t="s">
        <v>3705</v>
      </c>
      <c r="T756" s="4" t="s">
        <v>114</v>
      </c>
      <c r="U756" s="4" t="s">
        <v>63</v>
      </c>
      <c r="V756" s="4" t="s">
        <v>52</v>
      </c>
      <c r="W756" s="4" t="s">
        <v>50</v>
      </c>
      <c r="X756" s="6" t="s">
        <v>3706</v>
      </c>
    </row>
    <row r="757" spans="1:24" ht="75" x14ac:dyDescent="0.25">
      <c r="A757" s="4" t="s">
        <v>25</v>
      </c>
      <c r="B757" s="4" t="s">
        <v>3707</v>
      </c>
      <c r="C757" s="5">
        <v>45152.664723715279</v>
      </c>
      <c r="D757" s="4" t="s">
        <v>3708</v>
      </c>
      <c r="E757" s="2">
        <v>-33.871499999999997</v>
      </c>
      <c r="F757" s="2">
        <v>151.20060000000001</v>
      </c>
      <c r="G757" s="4" t="s">
        <v>66</v>
      </c>
      <c r="H757" s="4" t="s">
        <v>50</v>
      </c>
      <c r="I757" s="4" t="s">
        <v>52</v>
      </c>
      <c r="J757" s="4" t="s">
        <v>53</v>
      </c>
      <c r="K757" s="4" t="s">
        <v>50</v>
      </c>
      <c r="L757" s="4" t="s">
        <v>50</v>
      </c>
      <c r="M757" s="4" t="s">
        <v>50</v>
      </c>
      <c r="N757" s="4" t="s">
        <v>54</v>
      </c>
      <c r="O757" s="4" t="s">
        <v>3709</v>
      </c>
      <c r="P757" s="4" t="s">
        <v>3710</v>
      </c>
      <c r="Q757" s="4" t="s">
        <v>70</v>
      </c>
      <c r="R757" s="4" t="s">
        <v>1252</v>
      </c>
      <c r="S757" s="4" t="s">
        <v>50</v>
      </c>
      <c r="T757" s="4" t="s">
        <v>134</v>
      </c>
      <c r="U757" s="4" t="s">
        <v>63</v>
      </c>
      <c r="V757" s="4" t="s">
        <v>189</v>
      </c>
      <c r="W757" s="4" t="s">
        <v>3711</v>
      </c>
      <c r="X757" s="6" t="s">
        <v>1266</v>
      </c>
    </row>
    <row r="758" spans="1:24" ht="75" x14ac:dyDescent="0.25">
      <c r="A758" s="4" t="s">
        <v>25</v>
      </c>
      <c r="B758" s="4" t="s">
        <v>3712</v>
      </c>
      <c r="C758" s="5">
        <v>45152.678510729165</v>
      </c>
      <c r="D758" s="4" t="s">
        <v>3713</v>
      </c>
      <c r="E758" s="2">
        <v>-33.871499999999997</v>
      </c>
      <c r="F758" s="2">
        <v>151.20060000000001</v>
      </c>
      <c r="G758" s="4" t="s">
        <v>185</v>
      </c>
      <c r="H758" s="4" t="s">
        <v>50</v>
      </c>
      <c r="I758" s="4" t="s">
        <v>52</v>
      </c>
      <c r="J758" s="4" t="s">
        <v>53</v>
      </c>
      <c r="K758" s="4" t="s">
        <v>50</v>
      </c>
      <c r="L758" s="4" t="s">
        <v>50</v>
      </c>
      <c r="M758" s="4" t="s">
        <v>50</v>
      </c>
      <c r="N758" s="4" t="s">
        <v>110</v>
      </c>
      <c r="O758" s="4" t="s">
        <v>50</v>
      </c>
      <c r="P758" s="4" t="s">
        <v>3714</v>
      </c>
      <c r="Q758" s="4" t="s">
        <v>50</v>
      </c>
      <c r="R758" s="4" t="s">
        <v>57</v>
      </c>
      <c r="S758" s="4" t="s">
        <v>50</v>
      </c>
      <c r="T758" s="4" t="s">
        <v>114</v>
      </c>
      <c r="U758" s="4" t="s">
        <v>63</v>
      </c>
      <c r="V758" s="4" t="s">
        <v>52</v>
      </c>
      <c r="W758" s="4" t="s">
        <v>50</v>
      </c>
      <c r="X758" s="6" t="s">
        <v>3715</v>
      </c>
    </row>
    <row r="759" spans="1:24" ht="105" x14ac:dyDescent="0.25">
      <c r="A759" s="4" t="s">
        <v>25</v>
      </c>
      <c r="B759" s="4" t="s">
        <v>3716</v>
      </c>
      <c r="C759" s="5">
        <v>45152.717661111114</v>
      </c>
      <c r="D759" s="4" t="s">
        <v>3717</v>
      </c>
      <c r="E759" s="2">
        <v>-33.871499999999997</v>
      </c>
      <c r="F759" s="2">
        <v>151.20060000000001</v>
      </c>
      <c r="G759" s="4" t="s">
        <v>450</v>
      </c>
      <c r="H759" s="4" t="s">
        <v>50</v>
      </c>
      <c r="I759" s="4" t="s">
        <v>232</v>
      </c>
      <c r="J759" s="4" t="s">
        <v>53</v>
      </c>
      <c r="K759" s="4" t="s">
        <v>50</v>
      </c>
      <c r="L759" s="4" t="s">
        <v>50</v>
      </c>
      <c r="M759" s="4" t="s">
        <v>50</v>
      </c>
      <c r="N759" s="4" t="s">
        <v>110</v>
      </c>
      <c r="O759" s="4" t="s">
        <v>50</v>
      </c>
      <c r="P759" s="4" t="s">
        <v>3718</v>
      </c>
      <c r="Q759" s="4" t="s">
        <v>165</v>
      </c>
      <c r="R759" s="4" t="s">
        <v>86</v>
      </c>
      <c r="S759" s="4" t="s">
        <v>50</v>
      </c>
      <c r="T759" s="4" t="s">
        <v>59</v>
      </c>
      <c r="U759" s="4" t="s">
        <v>59</v>
      </c>
      <c r="V759" s="4" t="s">
        <v>52</v>
      </c>
      <c r="W759" s="4" t="s">
        <v>50</v>
      </c>
      <c r="X759" s="6" t="s">
        <v>3719</v>
      </c>
    </row>
    <row r="760" spans="1:24" ht="60" x14ac:dyDescent="0.25">
      <c r="A760" s="4" t="s">
        <v>25</v>
      </c>
      <c r="B760" s="4" t="s">
        <v>3720</v>
      </c>
      <c r="C760" s="5">
        <v>45152.725648553242</v>
      </c>
      <c r="D760" s="4" t="s">
        <v>3721</v>
      </c>
      <c r="E760" s="2">
        <v>-37.818199999999997</v>
      </c>
      <c r="F760" s="2">
        <v>144.9443</v>
      </c>
      <c r="G760" s="4" t="s">
        <v>238</v>
      </c>
      <c r="H760" s="4" t="s">
        <v>50</v>
      </c>
      <c r="I760" s="4" t="s">
        <v>52</v>
      </c>
      <c r="J760" s="4" t="s">
        <v>53</v>
      </c>
      <c r="K760" s="4" t="s">
        <v>50</v>
      </c>
      <c r="L760" s="4" t="s">
        <v>50</v>
      </c>
      <c r="M760" s="4" t="s">
        <v>50</v>
      </c>
      <c r="N760" s="4" t="s">
        <v>54</v>
      </c>
      <c r="O760" s="4" t="s">
        <v>3722</v>
      </c>
      <c r="P760" s="4" t="s">
        <v>3723</v>
      </c>
      <c r="Q760" s="4" t="s">
        <v>70</v>
      </c>
      <c r="R760" s="4" t="s">
        <v>166</v>
      </c>
      <c r="S760" s="4" t="s">
        <v>3724</v>
      </c>
      <c r="T760" s="4" t="s">
        <v>831</v>
      </c>
      <c r="U760" s="4" t="s">
        <v>63</v>
      </c>
      <c r="V760" s="4" t="s">
        <v>189</v>
      </c>
      <c r="W760" s="4" t="s">
        <v>3725</v>
      </c>
      <c r="X760" s="6" t="s">
        <v>3726</v>
      </c>
    </row>
    <row r="761" spans="1:24" ht="300" x14ac:dyDescent="0.25">
      <c r="A761" s="4" t="s">
        <v>25</v>
      </c>
      <c r="B761" s="4" t="s">
        <v>3727</v>
      </c>
      <c r="C761" s="5">
        <v>45152.744400567128</v>
      </c>
      <c r="D761" s="4" t="s">
        <v>3728</v>
      </c>
      <c r="E761" s="2">
        <v>-34.472799999999999</v>
      </c>
      <c r="F761" s="2">
        <v>150.80160000000001</v>
      </c>
      <c r="G761" s="4" t="s">
        <v>450</v>
      </c>
      <c r="H761" s="4" t="s">
        <v>50</v>
      </c>
      <c r="I761" s="4" t="s">
        <v>52</v>
      </c>
      <c r="J761" s="4" t="s">
        <v>53</v>
      </c>
      <c r="K761" s="4" t="s">
        <v>50</v>
      </c>
      <c r="L761" s="4" t="s">
        <v>50</v>
      </c>
      <c r="M761" s="4" t="s">
        <v>50</v>
      </c>
      <c r="N761" s="4" t="s">
        <v>110</v>
      </c>
      <c r="O761" s="4" t="s">
        <v>3729</v>
      </c>
      <c r="P761" s="4" t="s">
        <v>3730</v>
      </c>
      <c r="Q761" s="4" t="s">
        <v>70</v>
      </c>
      <c r="R761" s="4" t="s">
        <v>602</v>
      </c>
      <c r="S761" s="4" t="s">
        <v>50</v>
      </c>
      <c r="T761" s="4" t="s">
        <v>114</v>
      </c>
      <c r="U761" s="4" t="s">
        <v>63</v>
      </c>
      <c r="V761" s="4" t="s">
        <v>52</v>
      </c>
      <c r="W761" s="4" t="s">
        <v>50</v>
      </c>
      <c r="X761" s="6" t="s">
        <v>3731</v>
      </c>
    </row>
    <row r="762" spans="1:24" ht="330" x14ac:dyDescent="0.25">
      <c r="A762" s="4" t="s">
        <v>25</v>
      </c>
      <c r="B762" s="4" t="s">
        <v>3732</v>
      </c>
      <c r="C762" s="5">
        <v>45152.750547152777</v>
      </c>
      <c r="D762" s="4" t="s">
        <v>3733</v>
      </c>
      <c r="E762" s="2">
        <v>-33.871499999999997</v>
      </c>
      <c r="F762" s="2">
        <v>151.20060000000001</v>
      </c>
      <c r="G762" s="4" t="s">
        <v>636</v>
      </c>
      <c r="H762" s="4" t="s">
        <v>50</v>
      </c>
      <c r="I762" s="4" t="s">
        <v>83</v>
      </c>
      <c r="J762" s="4" t="s">
        <v>53</v>
      </c>
      <c r="K762" s="4" t="s">
        <v>50</v>
      </c>
      <c r="L762" s="4" t="s">
        <v>50</v>
      </c>
      <c r="M762" s="4" t="s">
        <v>50</v>
      </c>
      <c r="N762" s="4" t="s">
        <v>54</v>
      </c>
      <c r="O762" s="4" t="s">
        <v>3734</v>
      </c>
      <c r="P762" s="4" t="s">
        <v>3735</v>
      </c>
      <c r="Q762" s="4" t="s">
        <v>70</v>
      </c>
      <c r="R762" s="4" t="s">
        <v>166</v>
      </c>
      <c r="S762" s="4" t="s">
        <v>3736</v>
      </c>
      <c r="T762" s="4" t="s">
        <v>106</v>
      </c>
      <c r="U762" s="4" t="s">
        <v>63</v>
      </c>
      <c r="V762" s="4" t="s">
        <v>52</v>
      </c>
      <c r="W762" s="4" t="s">
        <v>50</v>
      </c>
      <c r="X762" s="6" t="s">
        <v>3737</v>
      </c>
    </row>
    <row r="763" spans="1:24" ht="105" x14ac:dyDescent="0.25">
      <c r="A763" s="4" t="s">
        <v>25</v>
      </c>
      <c r="B763" s="4" t="s">
        <v>3738</v>
      </c>
      <c r="C763" s="5">
        <v>45152.800836828705</v>
      </c>
      <c r="D763" s="4" t="s">
        <v>3739</v>
      </c>
      <c r="E763" s="2">
        <v>-33.871499999999997</v>
      </c>
      <c r="F763" s="2">
        <v>151.20060000000001</v>
      </c>
      <c r="G763" s="4" t="s">
        <v>450</v>
      </c>
      <c r="H763" s="4" t="s">
        <v>50</v>
      </c>
      <c r="I763" s="4" t="s">
        <v>232</v>
      </c>
      <c r="J763" s="4" t="s">
        <v>53</v>
      </c>
      <c r="K763" s="4" t="s">
        <v>50</v>
      </c>
      <c r="L763" s="4" t="s">
        <v>50</v>
      </c>
      <c r="M763" s="4" t="s">
        <v>50</v>
      </c>
      <c r="N763" s="4" t="s">
        <v>110</v>
      </c>
      <c r="O763" s="4" t="s">
        <v>3740</v>
      </c>
      <c r="P763" s="4" t="s">
        <v>3741</v>
      </c>
      <c r="Q763" s="4" t="s">
        <v>50</v>
      </c>
      <c r="R763" s="4" t="s">
        <v>133</v>
      </c>
      <c r="S763" s="4" t="s">
        <v>50</v>
      </c>
      <c r="T763" s="4" t="s">
        <v>831</v>
      </c>
      <c r="U763" s="4" t="s">
        <v>63</v>
      </c>
      <c r="V763" s="4" t="s">
        <v>52</v>
      </c>
      <c r="W763" s="4" t="s">
        <v>50</v>
      </c>
      <c r="X763" s="6" t="s">
        <v>3459</v>
      </c>
    </row>
    <row r="764" spans="1:24" ht="90" x14ac:dyDescent="0.25">
      <c r="A764" s="4" t="s">
        <v>25</v>
      </c>
      <c r="B764" s="4" t="s">
        <v>3742</v>
      </c>
      <c r="C764" s="5">
        <v>45152.848473333332</v>
      </c>
      <c r="D764" s="4" t="s">
        <v>3743</v>
      </c>
      <c r="E764" s="2">
        <v>-33.871499999999997</v>
      </c>
      <c r="F764" s="2">
        <v>151.20060000000001</v>
      </c>
      <c r="G764" s="4" t="s">
        <v>336</v>
      </c>
      <c r="H764" s="4" t="s">
        <v>50</v>
      </c>
      <c r="I764" s="4" t="s">
        <v>52</v>
      </c>
      <c r="J764" s="4" t="s">
        <v>53</v>
      </c>
      <c r="K764" s="4" t="s">
        <v>50</v>
      </c>
      <c r="L764" s="4" t="s">
        <v>50</v>
      </c>
      <c r="M764" s="4" t="s">
        <v>50</v>
      </c>
      <c r="N764" s="4" t="s">
        <v>270</v>
      </c>
      <c r="O764" s="4" t="s">
        <v>3744</v>
      </c>
      <c r="P764" s="4" t="s">
        <v>3745</v>
      </c>
      <c r="Q764" s="4" t="s">
        <v>50</v>
      </c>
      <c r="R764" s="4" t="s">
        <v>79</v>
      </c>
      <c r="S764" s="4" t="s">
        <v>50</v>
      </c>
      <c r="T764" s="4" t="s">
        <v>141</v>
      </c>
      <c r="U764" s="4" t="s">
        <v>63</v>
      </c>
      <c r="V764" s="4" t="s">
        <v>52</v>
      </c>
      <c r="W764" s="4" t="s">
        <v>50</v>
      </c>
      <c r="X764" s="6" t="s">
        <v>3746</v>
      </c>
    </row>
    <row r="765" spans="1:24" ht="360" x14ac:dyDescent="0.25">
      <c r="A765" s="4" t="s">
        <v>25</v>
      </c>
      <c r="B765" s="4" t="s">
        <v>345</v>
      </c>
      <c r="C765" s="5">
        <v>45152.863281527774</v>
      </c>
      <c r="D765" s="4" t="s">
        <v>3747</v>
      </c>
      <c r="E765" s="2">
        <v>-33.871499999999997</v>
      </c>
      <c r="F765" s="2">
        <v>151.20060000000001</v>
      </c>
      <c r="G765" s="4" t="s">
        <v>194</v>
      </c>
      <c r="H765" s="4" t="s">
        <v>50</v>
      </c>
      <c r="I765" s="4" t="s">
        <v>83</v>
      </c>
      <c r="J765" s="4" t="s">
        <v>53</v>
      </c>
      <c r="K765" s="4" t="s">
        <v>50</v>
      </c>
      <c r="L765" s="4" t="s">
        <v>50</v>
      </c>
      <c r="M765" s="4" t="s">
        <v>50</v>
      </c>
      <c r="N765" s="4" t="s">
        <v>54</v>
      </c>
      <c r="O765" s="4" t="s">
        <v>3748</v>
      </c>
      <c r="P765" s="4" t="s">
        <v>3749</v>
      </c>
      <c r="Q765" s="4" t="s">
        <v>70</v>
      </c>
      <c r="R765" s="4" t="s">
        <v>1175</v>
      </c>
      <c r="S765" s="4" t="s">
        <v>3750</v>
      </c>
      <c r="T765" s="4" t="s">
        <v>134</v>
      </c>
      <c r="U765" s="4" t="s">
        <v>63</v>
      </c>
      <c r="V765" s="4" t="s">
        <v>52</v>
      </c>
      <c r="W765" s="4" t="s">
        <v>50</v>
      </c>
      <c r="X765" s="6" t="s">
        <v>3751</v>
      </c>
    </row>
    <row r="766" spans="1:24" ht="150" x14ac:dyDescent="0.25">
      <c r="A766" s="4" t="s">
        <v>25</v>
      </c>
      <c r="B766" s="4" t="s">
        <v>3752</v>
      </c>
      <c r="C766" s="5">
        <v>45152.888059791665</v>
      </c>
      <c r="D766" s="4" t="s">
        <v>3753</v>
      </c>
      <c r="E766" s="2">
        <v>-27.4679</v>
      </c>
      <c r="F766" s="2">
        <v>153.0325</v>
      </c>
      <c r="G766" s="4" t="s">
        <v>280</v>
      </c>
      <c r="H766" s="4" t="s">
        <v>50</v>
      </c>
      <c r="I766" s="4" t="s">
        <v>52</v>
      </c>
      <c r="J766" s="4" t="s">
        <v>53</v>
      </c>
      <c r="K766" s="4" t="s">
        <v>50</v>
      </c>
      <c r="L766" s="4" t="s">
        <v>50</v>
      </c>
      <c r="M766" s="4" t="s">
        <v>50</v>
      </c>
      <c r="N766" s="4" t="s">
        <v>110</v>
      </c>
      <c r="O766" s="4" t="s">
        <v>50</v>
      </c>
      <c r="P766" s="4" t="s">
        <v>3754</v>
      </c>
      <c r="Q766" s="4" t="s">
        <v>50</v>
      </c>
      <c r="R766" s="4" t="s">
        <v>209</v>
      </c>
      <c r="S766" s="4" t="s">
        <v>50</v>
      </c>
      <c r="T766" s="4" t="s">
        <v>58</v>
      </c>
      <c r="U766" s="4" t="s">
        <v>63</v>
      </c>
      <c r="V766" s="4" t="s">
        <v>52</v>
      </c>
      <c r="W766" s="4" t="s">
        <v>50</v>
      </c>
      <c r="X766" s="6" t="s">
        <v>3755</v>
      </c>
    </row>
    <row r="767" spans="1:24" ht="195" x14ac:dyDescent="0.25">
      <c r="A767" s="4" t="s">
        <v>25</v>
      </c>
      <c r="B767" s="4" t="s">
        <v>3756</v>
      </c>
      <c r="C767" s="5">
        <v>45152.908132685188</v>
      </c>
      <c r="D767" s="4" t="s">
        <v>3757</v>
      </c>
      <c r="E767" s="2">
        <v>-33.871499999999997</v>
      </c>
      <c r="F767" s="2">
        <v>151.20060000000001</v>
      </c>
      <c r="G767" s="4" t="s">
        <v>206</v>
      </c>
      <c r="H767" s="4" t="s">
        <v>50</v>
      </c>
      <c r="I767" s="4" t="s">
        <v>52</v>
      </c>
      <c r="J767" s="4" t="s">
        <v>53</v>
      </c>
      <c r="K767" s="4" t="s">
        <v>50</v>
      </c>
      <c r="L767" s="4" t="s">
        <v>50</v>
      </c>
      <c r="M767" s="4" t="s">
        <v>50</v>
      </c>
      <c r="N767" s="4" t="s">
        <v>110</v>
      </c>
      <c r="O767" s="4" t="s">
        <v>3758</v>
      </c>
      <c r="P767" s="4" t="s">
        <v>3759</v>
      </c>
      <c r="Q767" s="4" t="s">
        <v>50</v>
      </c>
      <c r="R767" s="4" t="s">
        <v>86</v>
      </c>
      <c r="S767" s="4" t="s">
        <v>50</v>
      </c>
      <c r="T767" s="4" t="s">
        <v>141</v>
      </c>
      <c r="U767" s="4" t="s">
        <v>63</v>
      </c>
      <c r="V767" s="4" t="s">
        <v>52</v>
      </c>
      <c r="W767" s="4" t="s">
        <v>50</v>
      </c>
      <c r="X767" s="6" t="s">
        <v>3760</v>
      </c>
    </row>
    <row r="768" spans="1:24" ht="105" x14ac:dyDescent="0.25">
      <c r="A768" s="4" t="s">
        <v>25</v>
      </c>
      <c r="B768" s="4" t="s">
        <v>3761</v>
      </c>
      <c r="C768" s="5">
        <v>45152.908825497689</v>
      </c>
      <c r="D768" s="4" t="s">
        <v>3762</v>
      </c>
      <c r="E768" s="2">
        <v>-27.4679</v>
      </c>
      <c r="F768" s="2">
        <v>153.0325</v>
      </c>
      <c r="G768" s="4" t="s">
        <v>125</v>
      </c>
      <c r="H768" s="4" t="s">
        <v>50</v>
      </c>
      <c r="I768" s="4" t="s">
        <v>52</v>
      </c>
      <c r="J768" s="4" t="s">
        <v>53</v>
      </c>
      <c r="K768" s="4" t="s">
        <v>50</v>
      </c>
      <c r="L768" s="4" t="s">
        <v>50</v>
      </c>
      <c r="M768" s="4" t="s">
        <v>50</v>
      </c>
      <c r="N768" s="4" t="s">
        <v>110</v>
      </c>
      <c r="O768" s="4" t="s">
        <v>3763</v>
      </c>
      <c r="P768" s="4" t="s">
        <v>3764</v>
      </c>
      <c r="Q768" s="4" t="s">
        <v>50</v>
      </c>
      <c r="R768" s="4" t="s">
        <v>86</v>
      </c>
      <c r="S768" s="4" t="s">
        <v>50</v>
      </c>
      <c r="T768" s="4" t="s">
        <v>58</v>
      </c>
      <c r="U768" s="4" t="s">
        <v>63</v>
      </c>
      <c r="V768" s="4" t="s">
        <v>52</v>
      </c>
      <c r="W768" s="4" t="s">
        <v>50</v>
      </c>
      <c r="X768" s="6" t="s">
        <v>2204</v>
      </c>
    </row>
    <row r="769" spans="1:24" ht="409.5" x14ac:dyDescent="0.25">
      <c r="A769" s="4" t="s">
        <v>25</v>
      </c>
      <c r="B769" s="4" t="s">
        <v>3765</v>
      </c>
      <c r="C769" s="5">
        <v>45152.946847766201</v>
      </c>
      <c r="D769" s="4" t="s">
        <v>3766</v>
      </c>
      <c r="E769" s="2">
        <v>-33.871499999999997</v>
      </c>
      <c r="F769" s="2">
        <v>151.20060000000001</v>
      </c>
      <c r="G769" s="4" t="s">
        <v>2648</v>
      </c>
      <c r="H769" s="4" t="s">
        <v>50</v>
      </c>
      <c r="I769" s="4" t="s">
        <v>52</v>
      </c>
      <c r="J769" s="4" t="s">
        <v>53</v>
      </c>
      <c r="K769" s="4" t="s">
        <v>50</v>
      </c>
      <c r="L769" s="4" t="s">
        <v>50</v>
      </c>
      <c r="M769" s="4" t="s">
        <v>50</v>
      </c>
      <c r="N769" s="4" t="s">
        <v>54</v>
      </c>
      <c r="O769" s="4" t="s">
        <v>3767</v>
      </c>
      <c r="P769" s="4" t="s">
        <v>3768</v>
      </c>
      <c r="Q769" s="4" t="s">
        <v>70</v>
      </c>
      <c r="R769" s="4" t="s">
        <v>1529</v>
      </c>
      <c r="S769" s="4" t="s">
        <v>50</v>
      </c>
      <c r="T769" s="4" t="s">
        <v>59</v>
      </c>
      <c r="U769" s="4" t="s">
        <v>59</v>
      </c>
      <c r="V769" s="4" t="s">
        <v>52</v>
      </c>
      <c r="W769" s="4" t="s">
        <v>50</v>
      </c>
      <c r="X769" s="6" t="s">
        <v>495</v>
      </c>
    </row>
    <row r="770" spans="1:24" ht="180" x14ac:dyDescent="0.25">
      <c r="A770" s="4" t="s">
        <v>25</v>
      </c>
      <c r="B770" s="4" t="s">
        <v>3769</v>
      </c>
      <c r="C770" s="5">
        <v>45152.965457824073</v>
      </c>
      <c r="D770" s="4" t="s">
        <v>3770</v>
      </c>
      <c r="E770" s="2">
        <v>-33.871499999999997</v>
      </c>
      <c r="F770" s="2">
        <v>151.20060000000001</v>
      </c>
      <c r="G770" s="4" t="s">
        <v>606</v>
      </c>
      <c r="H770" s="4" t="s">
        <v>50</v>
      </c>
      <c r="I770" s="4" t="s">
        <v>52</v>
      </c>
      <c r="J770" s="4" t="s">
        <v>53</v>
      </c>
      <c r="K770" s="4" t="s">
        <v>50</v>
      </c>
      <c r="L770" s="4" t="s">
        <v>50</v>
      </c>
      <c r="M770" s="4" t="s">
        <v>50</v>
      </c>
      <c r="N770" s="4" t="s">
        <v>54</v>
      </c>
      <c r="O770" s="4" t="s">
        <v>3771</v>
      </c>
      <c r="P770" s="4" t="s">
        <v>3772</v>
      </c>
      <c r="Q770" s="4" t="s">
        <v>50</v>
      </c>
      <c r="R770" s="4" t="s">
        <v>105</v>
      </c>
      <c r="S770" s="4" t="s">
        <v>50</v>
      </c>
      <c r="T770" s="4" t="s">
        <v>62</v>
      </c>
      <c r="U770" s="4" t="s">
        <v>63</v>
      </c>
      <c r="V770" s="4" t="s">
        <v>52</v>
      </c>
      <c r="W770" s="4" t="s">
        <v>50</v>
      </c>
      <c r="X770" s="6" t="s">
        <v>3773</v>
      </c>
    </row>
    <row r="771" spans="1:24" ht="105" x14ac:dyDescent="0.25">
      <c r="A771" s="4" t="s">
        <v>25</v>
      </c>
      <c r="B771" s="4" t="s">
        <v>3774</v>
      </c>
      <c r="C771" s="5">
        <v>45152.987029189811</v>
      </c>
      <c r="D771" s="4" t="s">
        <v>3775</v>
      </c>
      <c r="E771" s="2">
        <v>-27.4679</v>
      </c>
      <c r="F771" s="2">
        <v>153.0325</v>
      </c>
      <c r="G771" s="4" t="s">
        <v>450</v>
      </c>
      <c r="H771" s="4" t="s">
        <v>50</v>
      </c>
      <c r="I771" s="4" t="s">
        <v>52</v>
      </c>
      <c r="J771" s="4" t="s">
        <v>53</v>
      </c>
      <c r="K771" s="4" t="s">
        <v>50</v>
      </c>
      <c r="L771" s="4" t="s">
        <v>50</v>
      </c>
      <c r="M771" s="4" t="s">
        <v>50</v>
      </c>
      <c r="N771" s="4" t="s">
        <v>67</v>
      </c>
      <c r="O771" s="4" t="s">
        <v>3776</v>
      </c>
      <c r="P771" s="4" t="s">
        <v>3777</v>
      </c>
      <c r="Q771" s="4" t="s">
        <v>50</v>
      </c>
      <c r="R771" s="4" t="s">
        <v>86</v>
      </c>
      <c r="S771" s="4" t="s">
        <v>50</v>
      </c>
      <c r="T771" s="4" t="s">
        <v>58</v>
      </c>
      <c r="U771" s="4" t="s">
        <v>63</v>
      </c>
      <c r="V771" s="4" t="s">
        <v>52</v>
      </c>
      <c r="W771" s="4" t="s">
        <v>50</v>
      </c>
      <c r="X771" s="6" t="s">
        <v>2425</v>
      </c>
    </row>
    <row r="772" spans="1:24" ht="30" x14ac:dyDescent="0.25">
      <c r="A772" s="4" t="s">
        <v>25</v>
      </c>
      <c r="B772" s="4" t="s">
        <v>3778</v>
      </c>
      <c r="C772" s="5">
        <v>45153.032912569448</v>
      </c>
      <c r="D772" s="4" t="s">
        <v>3779</v>
      </c>
      <c r="E772" s="2">
        <v>-40.987299999999998</v>
      </c>
      <c r="F772" s="2">
        <v>145.72300000000001</v>
      </c>
      <c r="G772" s="4" t="s">
        <v>151</v>
      </c>
      <c r="H772" s="4" t="s">
        <v>50</v>
      </c>
      <c r="I772" s="4" t="s">
        <v>52</v>
      </c>
      <c r="J772" s="4" t="s">
        <v>53</v>
      </c>
      <c r="K772" s="4" t="s">
        <v>50</v>
      </c>
      <c r="L772" s="4" t="s">
        <v>50</v>
      </c>
      <c r="M772" s="4" t="s">
        <v>50</v>
      </c>
      <c r="N772" s="4" t="s">
        <v>67</v>
      </c>
      <c r="O772" s="4" t="s">
        <v>3780</v>
      </c>
      <c r="P772" s="4" t="s">
        <v>3780</v>
      </c>
      <c r="Q772" s="4" t="s">
        <v>70</v>
      </c>
      <c r="R772" s="4" t="s">
        <v>105</v>
      </c>
      <c r="S772" s="4" t="s">
        <v>50</v>
      </c>
      <c r="T772" s="4" t="s">
        <v>141</v>
      </c>
      <c r="U772" s="4" t="s">
        <v>283</v>
      </c>
      <c r="V772" s="4" t="s">
        <v>52</v>
      </c>
      <c r="W772" s="4" t="s">
        <v>50</v>
      </c>
      <c r="X772" s="6" t="s">
        <v>3781</v>
      </c>
    </row>
    <row r="773" spans="1:24" ht="120" x14ac:dyDescent="0.25">
      <c r="A773" s="4" t="s">
        <v>25</v>
      </c>
      <c r="B773" s="4" t="s">
        <v>3782</v>
      </c>
      <c r="C773" s="5">
        <v>45153.173303252312</v>
      </c>
      <c r="D773" s="4" t="s">
        <v>3783</v>
      </c>
      <c r="E773" s="2">
        <v>-33.871499999999997</v>
      </c>
      <c r="F773" s="2">
        <v>151.20060000000001</v>
      </c>
      <c r="G773" s="4" t="s">
        <v>498</v>
      </c>
      <c r="H773" s="4" t="s">
        <v>50</v>
      </c>
      <c r="I773" s="4" t="s">
        <v>83</v>
      </c>
      <c r="J773" s="4" t="s">
        <v>53</v>
      </c>
      <c r="K773" s="4" t="s">
        <v>50</v>
      </c>
      <c r="L773" s="4" t="s">
        <v>50</v>
      </c>
      <c r="M773" s="4" t="s">
        <v>50</v>
      </c>
      <c r="N773" s="4" t="s">
        <v>54</v>
      </c>
      <c r="O773" s="4" t="s">
        <v>50</v>
      </c>
      <c r="P773" s="4" t="s">
        <v>3784</v>
      </c>
      <c r="Q773" s="4" t="s">
        <v>50</v>
      </c>
      <c r="R773" s="4" t="s">
        <v>965</v>
      </c>
      <c r="S773" s="4" t="s">
        <v>50</v>
      </c>
      <c r="T773" s="4" t="s">
        <v>114</v>
      </c>
      <c r="U773" s="4" t="s">
        <v>283</v>
      </c>
      <c r="V773" s="4" t="s">
        <v>52</v>
      </c>
      <c r="W773" s="4" t="s">
        <v>50</v>
      </c>
      <c r="X773" s="6" t="s">
        <v>2148</v>
      </c>
    </row>
    <row r="774" spans="1:24" ht="330" x14ac:dyDescent="0.25">
      <c r="A774" s="4" t="s">
        <v>25</v>
      </c>
      <c r="B774" s="4" t="s">
        <v>3785</v>
      </c>
      <c r="C774" s="5">
        <v>45153.278034108793</v>
      </c>
      <c r="D774" s="4" t="s">
        <v>3786</v>
      </c>
      <c r="E774" s="2">
        <v>-37.815899999999999</v>
      </c>
      <c r="F774" s="2">
        <v>144.96690000000001</v>
      </c>
      <c r="G774" s="4" t="s">
        <v>2648</v>
      </c>
      <c r="H774" s="4" t="s">
        <v>50</v>
      </c>
      <c r="I774" s="4" t="s">
        <v>52</v>
      </c>
      <c r="J774" s="4" t="s">
        <v>53</v>
      </c>
      <c r="K774" s="4" t="s">
        <v>50</v>
      </c>
      <c r="L774" s="4" t="s">
        <v>50</v>
      </c>
      <c r="M774" s="4" t="s">
        <v>50</v>
      </c>
      <c r="N774" s="4" t="s">
        <v>67</v>
      </c>
      <c r="O774" s="4" t="s">
        <v>3787</v>
      </c>
      <c r="P774" s="4" t="s">
        <v>3788</v>
      </c>
      <c r="Q774" s="4" t="s">
        <v>50</v>
      </c>
      <c r="R774" s="4" t="s">
        <v>133</v>
      </c>
      <c r="S774" s="4" t="s">
        <v>50</v>
      </c>
      <c r="T774" s="4" t="s">
        <v>58</v>
      </c>
      <c r="U774" s="4" t="s">
        <v>63</v>
      </c>
      <c r="V774" s="4" t="s">
        <v>52</v>
      </c>
      <c r="W774" s="4" t="s">
        <v>50</v>
      </c>
      <c r="X774" s="6" t="s">
        <v>3789</v>
      </c>
    </row>
    <row r="775" spans="1:24" ht="105" x14ac:dyDescent="0.25">
      <c r="A775" s="4" t="s">
        <v>25</v>
      </c>
      <c r="B775" s="4" t="s">
        <v>3790</v>
      </c>
      <c r="C775" s="5">
        <v>45153.313418564816</v>
      </c>
      <c r="D775" s="4" t="s">
        <v>3791</v>
      </c>
      <c r="E775" s="2">
        <v>-33.871499999999997</v>
      </c>
      <c r="F775" s="2">
        <v>151.20060000000001</v>
      </c>
      <c r="G775" s="4" t="s">
        <v>450</v>
      </c>
      <c r="H775" s="4" t="s">
        <v>50</v>
      </c>
      <c r="I775" s="4" t="s">
        <v>232</v>
      </c>
      <c r="J775" s="4" t="s">
        <v>53</v>
      </c>
      <c r="K775" s="4" t="s">
        <v>50</v>
      </c>
      <c r="L775" s="4" t="s">
        <v>50</v>
      </c>
      <c r="M775" s="4" t="s">
        <v>50</v>
      </c>
      <c r="N775" s="4" t="s">
        <v>110</v>
      </c>
      <c r="O775" s="4" t="s">
        <v>50</v>
      </c>
      <c r="P775" s="4" t="s">
        <v>3792</v>
      </c>
      <c r="Q775" s="4" t="s">
        <v>70</v>
      </c>
      <c r="R775" s="4" t="s">
        <v>166</v>
      </c>
      <c r="S775" s="4" t="s">
        <v>3793</v>
      </c>
      <c r="T775" s="4" t="s">
        <v>114</v>
      </c>
      <c r="U775" s="4" t="s">
        <v>283</v>
      </c>
      <c r="V775" s="4" t="s">
        <v>52</v>
      </c>
      <c r="W775" s="4" t="s">
        <v>50</v>
      </c>
      <c r="X775" s="6" t="s">
        <v>787</v>
      </c>
    </row>
    <row r="776" spans="1:24" ht="105" x14ac:dyDescent="0.25">
      <c r="A776" s="4" t="s">
        <v>25</v>
      </c>
      <c r="B776" s="4" t="s">
        <v>3794</v>
      </c>
      <c r="C776" s="5">
        <v>45153.322350937502</v>
      </c>
      <c r="D776" s="4" t="s">
        <v>3795</v>
      </c>
      <c r="E776" s="2">
        <v>-33.871499999999997</v>
      </c>
      <c r="F776" s="2">
        <v>151.20060000000001</v>
      </c>
      <c r="G776" s="4" t="s">
        <v>238</v>
      </c>
      <c r="H776" s="4" t="s">
        <v>50</v>
      </c>
      <c r="I776" s="4" t="s">
        <v>52</v>
      </c>
      <c r="J776" s="4" t="s">
        <v>53</v>
      </c>
      <c r="K776" s="4" t="s">
        <v>50</v>
      </c>
      <c r="L776" s="4" t="s">
        <v>50</v>
      </c>
      <c r="M776" s="4" t="s">
        <v>50</v>
      </c>
      <c r="N776" s="4" t="s">
        <v>67</v>
      </c>
      <c r="O776" s="4" t="s">
        <v>3796</v>
      </c>
      <c r="P776" s="4" t="s">
        <v>3797</v>
      </c>
      <c r="Q776" s="4" t="s">
        <v>50</v>
      </c>
      <c r="R776" s="4" t="s">
        <v>1149</v>
      </c>
      <c r="S776" s="4" t="s">
        <v>50</v>
      </c>
      <c r="T776" s="4" t="s">
        <v>114</v>
      </c>
      <c r="U776" s="4" t="s">
        <v>63</v>
      </c>
      <c r="V776" s="4" t="s">
        <v>52</v>
      </c>
      <c r="W776" s="4" t="s">
        <v>50</v>
      </c>
      <c r="X776" s="6" t="s">
        <v>3798</v>
      </c>
    </row>
    <row r="777" spans="1:24" ht="105" x14ac:dyDescent="0.25">
      <c r="A777" s="4" t="s">
        <v>25</v>
      </c>
      <c r="B777" s="4" t="s">
        <v>3799</v>
      </c>
      <c r="C777" s="5">
        <v>45153.371235486113</v>
      </c>
      <c r="D777" s="4" t="s">
        <v>3800</v>
      </c>
      <c r="E777" s="2">
        <v>-37.841099999999997</v>
      </c>
      <c r="F777" s="2">
        <v>144.97989999999999</v>
      </c>
      <c r="G777" s="4" t="s">
        <v>450</v>
      </c>
      <c r="H777" s="4" t="s">
        <v>50</v>
      </c>
      <c r="I777" s="4" t="s">
        <v>232</v>
      </c>
      <c r="J777" s="4" t="s">
        <v>53</v>
      </c>
      <c r="K777" s="4" t="s">
        <v>50</v>
      </c>
      <c r="L777" s="4" t="s">
        <v>50</v>
      </c>
      <c r="M777" s="4" t="s">
        <v>50</v>
      </c>
      <c r="N777" s="4" t="s">
        <v>110</v>
      </c>
      <c r="O777" s="4" t="s">
        <v>3801</v>
      </c>
      <c r="P777" s="4" t="s">
        <v>3802</v>
      </c>
      <c r="Q777" s="4" t="s">
        <v>50</v>
      </c>
      <c r="R777" s="4" t="s">
        <v>86</v>
      </c>
      <c r="S777" s="4" t="s">
        <v>50</v>
      </c>
      <c r="T777" s="4" t="s">
        <v>106</v>
      </c>
      <c r="U777" s="4" t="s">
        <v>63</v>
      </c>
      <c r="V777" s="4" t="s">
        <v>52</v>
      </c>
      <c r="W777" s="4" t="s">
        <v>50</v>
      </c>
      <c r="X777" s="6" t="s">
        <v>1316</v>
      </c>
    </row>
    <row r="778" spans="1:24" ht="75" x14ac:dyDescent="0.25">
      <c r="A778" s="4" t="s">
        <v>25</v>
      </c>
      <c r="B778" s="4" t="s">
        <v>3803</v>
      </c>
      <c r="C778" s="5">
        <v>45153.378889594911</v>
      </c>
      <c r="D778" s="4" t="s">
        <v>3804</v>
      </c>
      <c r="E778" s="2">
        <v>-33.871499999999997</v>
      </c>
      <c r="F778" s="2">
        <v>151.20060000000001</v>
      </c>
      <c r="G778" s="4" t="s">
        <v>185</v>
      </c>
      <c r="H778" s="4" t="s">
        <v>50</v>
      </c>
      <c r="I778" s="4" t="s">
        <v>52</v>
      </c>
      <c r="J778" s="4" t="s">
        <v>53</v>
      </c>
      <c r="K778" s="4" t="s">
        <v>50</v>
      </c>
      <c r="L778" s="4" t="s">
        <v>50</v>
      </c>
      <c r="M778" s="4" t="s">
        <v>50</v>
      </c>
      <c r="N778" s="4" t="s">
        <v>110</v>
      </c>
      <c r="O778" s="4" t="s">
        <v>50</v>
      </c>
      <c r="P778" s="4" t="s">
        <v>3805</v>
      </c>
      <c r="Q778" s="4" t="s">
        <v>70</v>
      </c>
      <c r="R778" s="4" t="s">
        <v>59</v>
      </c>
      <c r="S778" s="4" t="s">
        <v>50</v>
      </c>
      <c r="T778" s="4" t="s">
        <v>59</v>
      </c>
      <c r="U778" s="4" t="s">
        <v>59</v>
      </c>
      <c r="V778" s="4" t="s">
        <v>59</v>
      </c>
      <c r="W778" s="4" t="s">
        <v>50</v>
      </c>
      <c r="X778" s="6" t="s">
        <v>2956</v>
      </c>
    </row>
    <row r="779" spans="1:24" ht="45" x14ac:dyDescent="0.25">
      <c r="A779" s="4" t="s">
        <v>25</v>
      </c>
      <c r="B779" s="4" t="s">
        <v>3806</v>
      </c>
      <c r="C779" s="5">
        <v>45153.38087479167</v>
      </c>
      <c r="D779" s="4" t="s">
        <v>3807</v>
      </c>
      <c r="E779" s="2">
        <v>-31.976400000000002</v>
      </c>
      <c r="F779" s="2">
        <v>115.861</v>
      </c>
      <c r="G779" s="4" t="s">
        <v>200</v>
      </c>
      <c r="H779" s="4" t="s">
        <v>50</v>
      </c>
      <c r="I779" s="4" t="s">
        <v>52</v>
      </c>
      <c r="J779" s="4" t="s">
        <v>53</v>
      </c>
      <c r="K779" s="4" t="s">
        <v>50</v>
      </c>
      <c r="L779" s="4" t="s">
        <v>50</v>
      </c>
      <c r="M779" s="4" t="s">
        <v>50</v>
      </c>
      <c r="N779" s="4" t="s">
        <v>110</v>
      </c>
      <c r="O779" s="4" t="s">
        <v>52</v>
      </c>
      <c r="P779" s="4" t="s">
        <v>3808</v>
      </c>
      <c r="Q779" s="4" t="s">
        <v>50</v>
      </c>
      <c r="R779" s="4" t="s">
        <v>133</v>
      </c>
      <c r="S779" s="4" t="s">
        <v>50</v>
      </c>
      <c r="T779" s="4" t="s">
        <v>62</v>
      </c>
      <c r="U779" s="4" t="s">
        <v>59</v>
      </c>
      <c r="V779" s="4" t="s">
        <v>52</v>
      </c>
      <c r="W779" s="4" t="s">
        <v>50</v>
      </c>
      <c r="X779" s="6" t="s">
        <v>3677</v>
      </c>
    </row>
    <row r="780" spans="1:24" ht="90" x14ac:dyDescent="0.25">
      <c r="A780" s="4" t="s">
        <v>25</v>
      </c>
      <c r="B780" s="4" t="s">
        <v>3809</v>
      </c>
      <c r="C780" s="5">
        <v>45153.395519259262</v>
      </c>
      <c r="D780" s="4" t="s">
        <v>3810</v>
      </c>
      <c r="E780" s="2">
        <v>-33.871499999999997</v>
      </c>
      <c r="F780" s="2">
        <v>151.20060000000001</v>
      </c>
      <c r="G780" s="4" t="s">
        <v>280</v>
      </c>
      <c r="H780" s="4" t="s">
        <v>50</v>
      </c>
      <c r="I780" s="4" t="s">
        <v>52</v>
      </c>
      <c r="J780" s="4" t="s">
        <v>53</v>
      </c>
      <c r="K780" s="4" t="s">
        <v>50</v>
      </c>
      <c r="L780" s="4" t="s">
        <v>50</v>
      </c>
      <c r="M780" s="4" t="s">
        <v>50</v>
      </c>
      <c r="N780" s="4" t="s">
        <v>67</v>
      </c>
      <c r="O780" s="4" t="s">
        <v>3811</v>
      </c>
      <c r="P780" s="4" t="s">
        <v>3812</v>
      </c>
      <c r="Q780" s="4" t="s">
        <v>50</v>
      </c>
      <c r="R780" s="4" t="s">
        <v>79</v>
      </c>
      <c r="S780" s="4" t="s">
        <v>50</v>
      </c>
      <c r="T780" s="4" t="s">
        <v>106</v>
      </c>
      <c r="U780" s="4" t="s">
        <v>63</v>
      </c>
      <c r="V780" s="4" t="s">
        <v>52</v>
      </c>
      <c r="W780" s="4" t="s">
        <v>50</v>
      </c>
      <c r="X780" s="6" t="s">
        <v>3813</v>
      </c>
    </row>
    <row r="781" spans="1:24" ht="409.5" x14ac:dyDescent="0.25">
      <c r="A781" s="4" t="s">
        <v>25</v>
      </c>
      <c r="B781" s="4" t="s">
        <v>3814</v>
      </c>
      <c r="C781" s="5">
        <v>45153.422408530096</v>
      </c>
      <c r="D781" s="4" t="s">
        <v>3815</v>
      </c>
      <c r="E781" s="2">
        <v>-33.871499999999997</v>
      </c>
      <c r="F781" s="2">
        <v>151.20060000000001</v>
      </c>
      <c r="G781" s="4" t="s">
        <v>498</v>
      </c>
      <c r="H781" s="4" t="s">
        <v>50</v>
      </c>
      <c r="I781" s="4" t="s">
        <v>83</v>
      </c>
      <c r="J781" s="4" t="s">
        <v>53</v>
      </c>
      <c r="K781" s="4" t="s">
        <v>50</v>
      </c>
      <c r="L781" s="4" t="s">
        <v>50</v>
      </c>
      <c r="M781" s="4" t="s">
        <v>50</v>
      </c>
      <c r="N781" s="4" t="s">
        <v>67</v>
      </c>
      <c r="O781" s="4" t="s">
        <v>3816</v>
      </c>
      <c r="P781" s="4" t="s">
        <v>3817</v>
      </c>
      <c r="Q781" s="4" t="s">
        <v>50</v>
      </c>
      <c r="R781" s="4" t="s">
        <v>3818</v>
      </c>
      <c r="S781" s="4" t="s">
        <v>50</v>
      </c>
      <c r="T781" s="4" t="s">
        <v>62</v>
      </c>
      <c r="U781" s="4" t="s">
        <v>63</v>
      </c>
      <c r="V781" s="4" t="s">
        <v>189</v>
      </c>
      <c r="W781" s="4" t="s">
        <v>3819</v>
      </c>
      <c r="X781" s="6" t="s">
        <v>3820</v>
      </c>
    </row>
    <row r="782" spans="1:24" ht="315" x14ac:dyDescent="0.25">
      <c r="A782" s="4" t="s">
        <v>25</v>
      </c>
      <c r="B782" s="4" t="s">
        <v>3821</v>
      </c>
      <c r="C782" s="5">
        <v>45153.437905150466</v>
      </c>
      <c r="D782" s="4" t="s">
        <v>3822</v>
      </c>
      <c r="E782" s="2">
        <v>-33.871499999999997</v>
      </c>
      <c r="F782" s="2">
        <v>151.20060000000001</v>
      </c>
      <c r="G782" s="4" t="s">
        <v>376</v>
      </c>
      <c r="H782" s="4" t="s">
        <v>50</v>
      </c>
      <c r="I782" s="4" t="s">
        <v>52</v>
      </c>
      <c r="J782" s="4" t="s">
        <v>53</v>
      </c>
      <c r="K782" s="4" t="s">
        <v>50</v>
      </c>
      <c r="L782" s="4" t="s">
        <v>50</v>
      </c>
      <c r="M782" s="4" t="s">
        <v>50</v>
      </c>
      <c r="N782" s="4" t="s">
        <v>110</v>
      </c>
      <c r="O782" s="4" t="s">
        <v>2827</v>
      </c>
      <c r="P782" s="4" t="s">
        <v>3823</v>
      </c>
      <c r="Q782" s="4" t="s">
        <v>50</v>
      </c>
      <c r="R782" s="4" t="s">
        <v>105</v>
      </c>
      <c r="S782" s="4" t="s">
        <v>50</v>
      </c>
      <c r="T782" s="4" t="s">
        <v>62</v>
      </c>
      <c r="U782" s="4" t="s">
        <v>63</v>
      </c>
      <c r="V782" s="4" t="s">
        <v>52</v>
      </c>
      <c r="W782" s="4" t="s">
        <v>50</v>
      </c>
      <c r="X782" s="6" t="s">
        <v>466</v>
      </c>
    </row>
    <row r="783" spans="1:24" ht="75" x14ac:dyDescent="0.25">
      <c r="A783" s="4" t="s">
        <v>25</v>
      </c>
      <c r="B783" s="4" t="s">
        <v>3824</v>
      </c>
      <c r="C783" s="5">
        <v>45153.484794629629</v>
      </c>
      <c r="D783" s="4" t="s">
        <v>3825</v>
      </c>
      <c r="E783" s="2">
        <v>-33.871499999999997</v>
      </c>
      <c r="F783" s="2">
        <v>151.20060000000001</v>
      </c>
      <c r="G783" s="4" t="s">
        <v>185</v>
      </c>
      <c r="H783" s="4" t="s">
        <v>50</v>
      </c>
      <c r="I783" s="4" t="s">
        <v>83</v>
      </c>
      <c r="J783" s="4" t="s">
        <v>53</v>
      </c>
      <c r="K783" s="4" t="s">
        <v>50</v>
      </c>
      <c r="L783" s="4" t="s">
        <v>50</v>
      </c>
      <c r="M783" s="4" t="s">
        <v>50</v>
      </c>
      <c r="N783" s="4" t="s">
        <v>110</v>
      </c>
      <c r="O783" s="4" t="s">
        <v>3826</v>
      </c>
      <c r="P783" s="4" t="s">
        <v>3827</v>
      </c>
      <c r="Q783" s="4" t="s">
        <v>70</v>
      </c>
      <c r="R783" s="4" t="s">
        <v>166</v>
      </c>
      <c r="S783" s="4" t="s">
        <v>3828</v>
      </c>
      <c r="T783" s="4" t="s">
        <v>106</v>
      </c>
      <c r="U783" s="4" t="s">
        <v>59</v>
      </c>
      <c r="V783" s="4" t="s">
        <v>52</v>
      </c>
      <c r="W783" s="4" t="s">
        <v>50</v>
      </c>
      <c r="X783" s="6" t="s">
        <v>3829</v>
      </c>
    </row>
    <row r="784" spans="1:24" ht="135" x14ac:dyDescent="0.25">
      <c r="A784" s="4" t="s">
        <v>25</v>
      </c>
      <c r="B784" s="4" t="s">
        <v>3830</v>
      </c>
      <c r="C784" s="5">
        <v>45153.490341006946</v>
      </c>
      <c r="D784" s="4" t="s">
        <v>3831</v>
      </c>
      <c r="E784" s="2">
        <v>-34.427199999999999</v>
      </c>
      <c r="F784" s="2">
        <v>150.89420000000001</v>
      </c>
      <c r="G784" s="4" t="s">
        <v>61</v>
      </c>
      <c r="H784" s="4" t="s">
        <v>3832</v>
      </c>
      <c r="I784" s="4" t="s">
        <v>52</v>
      </c>
      <c r="J784" s="4" t="s">
        <v>53</v>
      </c>
      <c r="K784" s="4" t="s">
        <v>50</v>
      </c>
      <c r="L784" s="4" t="s">
        <v>50</v>
      </c>
      <c r="M784" s="4" t="s">
        <v>50</v>
      </c>
      <c r="N784" s="4" t="s">
        <v>54</v>
      </c>
      <c r="O784" s="4" t="s">
        <v>3833</v>
      </c>
      <c r="P784" s="4" t="s">
        <v>3834</v>
      </c>
      <c r="Q784" s="4" t="s">
        <v>50</v>
      </c>
      <c r="R784" s="4" t="s">
        <v>133</v>
      </c>
      <c r="S784" s="4" t="s">
        <v>50</v>
      </c>
      <c r="T784" s="4" t="s">
        <v>141</v>
      </c>
      <c r="U784" s="4" t="s">
        <v>63</v>
      </c>
      <c r="V784" s="4" t="s">
        <v>52</v>
      </c>
      <c r="W784" s="4" t="s">
        <v>50</v>
      </c>
      <c r="X784" s="6" t="s">
        <v>466</v>
      </c>
    </row>
    <row r="785" spans="1:24" ht="315" x14ac:dyDescent="0.25">
      <c r="A785" s="4" t="s">
        <v>25</v>
      </c>
      <c r="B785" s="4" t="s">
        <v>3835</v>
      </c>
      <c r="C785" s="5">
        <v>45153.519805960648</v>
      </c>
      <c r="D785" s="4" t="s">
        <v>3836</v>
      </c>
      <c r="E785" s="2">
        <v>-33.871499999999997</v>
      </c>
      <c r="F785" s="2">
        <v>151.20060000000001</v>
      </c>
      <c r="G785" s="4" t="s">
        <v>498</v>
      </c>
      <c r="H785" s="4" t="s">
        <v>50</v>
      </c>
      <c r="I785" s="4" t="s">
        <v>52</v>
      </c>
      <c r="J785" s="4" t="s">
        <v>53</v>
      </c>
      <c r="K785" s="4" t="s">
        <v>50</v>
      </c>
      <c r="L785" s="4" t="s">
        <v>50</v>
      </c>
      <c r="M785" s="4" t="s">
        <v>50</v>
      </c>
      <c r="N785" s="4" t="s">
        <v>54</v>
      </c>
      <c r="O785" s="4" t="s">
        <v>3837</v>
      </c>
      <c r="P785" s="4" t="s">
        <v>3838</v>
      </c>
      <c r="Q785" s="4" t="s">
        <v>50</v>
      </c>
      <c r="R785" s="4" t="s">
        <v>579</v>
      </c>
      <c r="S785" s="4" t="s">
        <v>50</v>
      </c>
      <c r="T785" s="4" t="s">
        <v>62</v>
      </c>
      <c r="U785" s="4" t="s">
        <v>59</v>
      </c>
      <c r="V785" s="4" t="s">
        <v>52</v>
      </c>
      <c r="W785" s="4" t="s">
        <v>50</v>
      </c>
      <c r="X785" s="6" t="s">
        <v>3839</v>
      </c>
    </row>
    <row r="786" spans="1:24" ht="165" x14ac:dyDescent="0.25">
      <c r="A786" s="4" t="s">
        <v>25</v>
      </c>
      <c r="B786" s="4" t="s">
        <v>3840</v>
      </c>
      <c r="C786" s="5">
        <v>45153.538771516207</v>
      </c>
      <c r="D786" s="4" t="s">
        <v>3841</v>
      </c>
      <c r="E786" s="2">
        <v>-33.871499999999997</v>
      </c>
      <c r="F786" s="2">
        <v>151.20060000000001</v>
      </c>
      <c r="G786" s="4" t="s">
        <v>151</v>
      </c>
      <c r="H786" s="4" t="s">
        <v>50</v>
      </c>
      <c r="I786" s="4" t="s">
        <v>83</v>
      </c>
      <c r="J786" s="4" t="s">
        <v>613</v>
      </c>
      <c r="K786" s="4" t="s">
        <v>3842</v>
      </c>
      <c r="L786" s="4" t="s">
        <v>50</v>
      </c>
      <c r="M786" s="4" t="s">
        <v>50</v>
      </c>
      <c r="N786" s="4" t="s">
        <v>110</v>
      </c>
      <c r="O786" s="4" t="s">
        <v>3843</v>
      </c>
      <c r="P786" s="4" t="s">
        <v>3844</v>
      </c>
      <c r="Q786" s="4" t="s">
        <v>50</v>
      </c>
      <c r="R786" s="4" t="s">
        <v>105</v>
      </c>
      <c r="S786" s="4" t="s">
        <v>50</v>
      </c>
      <c r="T786" s="4" t="s">
        <v>114</v>
      </c>
      <c r="U786" s="4" t="s">
        <v>63</v>
      </c>
      <c r="V786" s="4" t="s">
        <v>52</v>
      </c>
      <c r="W786" s="4" t="s">
        <v>50</v>
      </c>
      <c r="X786" s="6" t="s">
        <v>3845</v>
      </c>
    </row>
    <row r="787" spans="1:24" ht="60" x14ac:dyDescent="0.25">
      <c r="A787" s="4" t="s">
        <v>25</v>
      </c>
      <c r="B787" s="4" t="s">
        <v>3846</v>
      </c>
      <c r="C787" s="5">
        <v>45153.542505439815</v>
      </c>
      <c r="D787" s="4" t="s">
        <v>3847</v>
      </c>
      <c r="E787" s="2">
        <v>-37.841099999999997</v>
      </c>
      <c r="F787" s="2">
        <v>144.97989999999999</v>
      </c>
      <c r="G787" s="4" t="s">
        <v>376</v>
      </c>
      <c r="H787" s="4" t="s">
        <v>50</v>
      </c>
      <c r="I787" s="4" t="s">
        <v>52</v>
      </c>
      <c r="J787" s="4" t="s">
        <v>53</v>
      </c>
      <c r="K787" s="4" t="s">
        <v>50</v>
      </c>
      <c r="L787" s="4" t="s">
        <v>50</v>
      </c>
      <c r="M787" s="4" t="s">
        <v>50</v>
      </c>
      <c r="N787" s="4" t="s">
        <v>270</v>
      </c>
      <c r="O787" s="4" t="s">
        <v>3848</v>
      </c>
      <c r="P787" s="4" t="s">
        <v>3849</v>
      </c>
      <c r="Q787" s="4" t="s">
        <v>165</v>
      </c>
      <c r="R787" s="4" t="s">
        <v>57</v>
      </c>
      <c r="S787" s="4" t="s">
        <v>50</v>
      </c>
      <c r="T787" s="4" t="s">
        <v>114</v>
      </c>
      <c r="U787" s="4" t="s">
        <v>59</v>
      </c>
      <c r="V787" s="4" t="s">
        <v>52</v>
      </c>
      <c r="W787" s="4" t="s">
        <v>50</v>
      </c>
      <c r="X787" s="6" t="s">
        <v>2375</v>
      </c>
    </row>
    <row r="788" spans="1:24" ht="409.5" x14ac:dyDescent="0.25">
      <c r="A788" s="4" t="s">
        <v>25</v>
      </c>
      <c r="B788" s="4" t="s">
        <v>3850</v>
      </c>
      <c r="C788" s="5">
        <v>45153.559683229163</v>
      </c>
      <c r="D788" s="4" t="s">
        <v>3851</v>
      </c>
      <c r="E788" s="2">
        <v>40.667299999999997</v>
      </c>
      <c r="F788" s="2">
        <v>-73.459299999999999</v>
      </c>
      <c r="G788" s="4" t="s">
        <v>450</v>
      </c>
      <c r="H788" s="4" t="s">
        <v>50</v>
      </c>
      <c r="I788" s="4" t="s">
        <v>232</v>
      </c>
      <c r="J788" s="4" t="s">
        <v>613</v>
      </c>
      <c r="K788" s="4" t="s">
        <v>3852</v>
      </c>
      <c r="L788" s="4" t="s">
        <v>50</v>
      </c>
      <c r="M788" s="4" t="s">
        <v>50</v>
      </c>
      <c r="N788" s="4" t="s">
        <v>54</v>
      </c>
      <c r="O788" s="4" t="s">
        <v>2446</v>
      </c>
      <c r="P788" s="4" t="s">
        <v>3853</v>
      </c>
      <c r="Q788" s="4" t="s">
        <v>70</v>
      </c>
      <c r="R788" s="4" t="s">
        <v>105</v>
      </c>
      <c r="S788" s="4" t="s">
        <v>50</v>
      </c>
      <c r="T788" s="4" t="s">
        <v>141</v>
      </c>
      <c r="U788" s="4" t="s">
        <v>63</v>
      </c>
      <c r="V788" s="4" t="s">
        <v>59</v>
      </c>
      <c r="W788" s="4" t="s">
        <v>50</v>
      </c>
      <c r="X788" s="6" t="s">
        <v>3854</v>
      </c>
    </row>
    <row r="789" spans="1:24" ht="375" x14ac:dyDescent="0.25">
      <c r="A789" s="4" t="s">
        <v>25</v>
      </c>
      <c r="B789" s="4" t="s">
        <v>3855</v>
      </c>
      <c r="C789" s="5">
        <v>45153.577906307873</v>
      </c>
      <c r="D789" s="4" t="s">
        <v>3856</v>
      </c>
      <c r="E789" s="2">
        <v>-33.871499999999997</v>
      </c>
      <c r="F789" s="2">
        <v>151.20060000000001</v>
      </c>
      <c r="G789" s="4" t="s">
        <v>450</v>
      </c>
      <c r="H789" s="4" t="s">
        <v>50</v>
      </c>
      <c r="I789" s="4" t="s">
        <v>232</v>
      </c>
      <c r="J789" s="4" t="s">
        <v>53</v>
      </c>
      <c r="K789" s="4" t="s">
        <v>50</v>
      </c>
      <c r="L789" s="4" t="s">
        <v>50</v>
      </c>
      <c r="M789" s="4" t="s">
        <v>50</v>
      </c>
      <c r="N789" s="4" t="s">
        <v>54</v>
      </c>
      <c r="O789" s="4" t="s">
        <v>3857</v>
      </c>
      <c r="P789" s="4" t="s">
        <v>3858</v>
      </c>
      <c r="Q789" s="4" t="s">
        <v>50</v>
      </c>
      <c r="R789" s="4" t="s">
        <v>159</v>
      </c>
      <c r="S789" s="4" t="s">
        <v>50</v>
      </c>
      <c r="T789" s="4" t="s">
        <v>141</v>
      </c>
      <c r="U789" s="4" t="s">
        <v>63</v>
      </c>
      <c r="V789" s="4" t="s">
        <v>52</v>
      </c>
      <c r="W789" s="4" t="s">
        <v>50</v>
      </c>
      <c r="X789" s="6" t="s">
        <v>261</v>
      </c>
    </row>
    <row r="790" spans="1:24" ht="75" x14ac:dyDescent="0.25">
      <c r="A790" s="4" t="s">
        <v>25</v>
      </c>
      <c r="B790" s="4" t="s">
        <v>3859</v>
      </c>
      <c r="C790" s="5">
        <v>45153.597059976855</v>
      </c>
      <c r="D790" s="4" t="s">
        <v>3860</v>
      </c>
      <c r="E790" s="2">
        <v>-33.871499999999997</v>
      </c>
      <c r="F790" s="2">
        <v>151.20060000000001</v>
      </c>
      <c r="G790" s="4" t="s">
        <v>66</v>
      </c>
      <c r="H790" s="4" t="s">
        <v>50</v>
      </c>
      <c r="I790" s="4" t="s">
        <v>52</v>
      </c>
      <c r="J790" s="4" t="s">
        <v>53</v>
      </c>
      <c r="K790" s="4" t="s">
        <v>50</v>
      </c>
      <c r="L790" s="4" t="s">
        <v>50</v>
      </c>
      <c r="M790" s="4" t="s">
        <v>50</v>
      </c>
      <c r="N790" s="4" t="s">
        <v>110</v>
      </c>
      <c r="O790" s="4" t="s">
        <v>50</v>
      </c>
      <c r="P790" s="4" t="s">
        <v>3861</v>
      </c>
      <c r="Q790" s="4" t="s">
        <v>70</v>
      </c>
      <c r="R790" s="4" t="s">
        <v>3862</v>
      </c>
      <c r="S790" s="4" t="s">
        <v>3863</v>
      </c>
      <c r="T790" s="4" t="s">
        <v>114</v>
      </c>
      <c r="U790" s="4" t="s">
        <v>63</v>
      </c>
      <c r="V790" s="4" t="s">
        <v>52</v>
      </c>
      <c r="W790" s="4" t="s">
        <v>50</v>
      </c>
      <c r="X790" s="6" t="s">
        <v>3746</v>
      </c>
    </row>
    <row r="791" spans="1:24" ht="255" x14ac:dyDescent="0.25">
      <c r="A791" s="4" t="s">
        <v>25</v>
      </c>
      <c r="B791" s="4" t="s">
        <v>3864</v>
      </c>
      <c r="C791" s="5">
        <v>45153.654481851852</v>
      </c>
      <c r="D791" s="4" t="s">
        <v>3865</v>
      </c>
      <c r="E791" s="2">
        <v>-33.871499999999997</v>
      </c>
      <c r="F791" s="2">
        <v>151.20060000000001</v>
      </c>
      <c r="G791" s="4" t="s">
        <v>939</v>
      </c>
      <c r="H791" s="4" t="s">
        <v>3866</v>
      </c>
      <c r="I791" s="4" t="s">
        <v>232</v>
      </c>
      <c r="J791" s="4" t="s">
        <v>53</v>
      </c>
      <c r="K791" s="4" t="s">
        <v>50</v>
      </c>
      <c r="L791" s="4" t="s">
        <v>50</v>
      </c>
      <c r="M791" s="4" t="s">
        <v>50</v>
      </c>
      <c r="N791" s="4" t="s">
        <v>54</v>
      </c>
      <c r="O791" s="4" t="s">
        <v>50</v>
      </c>
      <c r="P791" s="4" t="s">
        <v>3867</v>
      </c>
      <c r="Q791" s="4" t="s">
        <v>1155</v>
      </c>
      <c r="R791" s="4" t="s">
        <v>105</v>
      </c>
      <c r="S791" s="4" t="s">
        <v>50</v>
      </c>
      <c r="T791" s="4" t="s">
        <v>106</v>
      </c>
      <c r="U791" s="4" t="s">
        <v>63</v>
      </c>
      <c r="V791" s="4" t="s">
        <v>52</v>
      </c>
      <c r="W791" s="4" t="s">
        <v>50</v>
      </c>
      <c r="X791" s="6" t="s">
        <v>3868</v>
      </c>
    </row>
    <row r="792" spans="1:24" ht="409.5" x14ac:dyDescent="0.25">
      <c r="A792" s="4" t="s">
        <v>25</v>
      </c>
      <c r="B792" s="4" t="s">
        <v>3869</v>
      </c>
      <c r="C792" s="5">
        <v>45153.662331087966</v>
      </c>
      <c r="D792" s="4" t="s">
        <v>3870</v>
      </c>
      <c r="E792" s="2">
        <v>-33.871499999999997</v>
      </c>
      <c r="F792" s="2">
        <v>151.20060000000001</v>
      </c>
      <c r="G792" s="4" t="s">
        <v>238</v>
      </c>
      <c r="H792" s="4" t="s">
        <v>50</v>
      </c>
      <c r="I792" s="4" t="s">
        <v>52</v>
      </c>
      <c r="J792" s="4" t="s">
        <v>53</v>
      </c>
      <c r="K792" s="4" t="s">
        <v>50</v>
      </c>
      <c r="L792" s="4" t="s">
        <v>50</v>
      </c>
      <c r="M792" s="4" t="s">
        <v>50</v>
      </c>
      <c r="N792" s="4" t="s">
        <v>54</v>
      </c>
      <c r="O792" s="4" t="s">
        <v>3871</v>
      </c>
      <c r="P792" s="4" t="s">
        <v>3872</v>
      </c>
      <c r="Q792" s="4" t="s">
        <v>70</v>
      </c>
      <c r="R792" s="4" t="s">
        <v>133</v>
      </c>
      <c r="S792" s="4" t="s">
        <v>50</v>
      </c>
      <c r="T792" s="4" t="s">
        <v>58</v>
      </c>
      <c r="U792" s="4" t="s">
        <v>63</v>
      </c>
      <c r="V792" s="4" t="s">
        <v>189</v>
      </c>
      <c r="W792" s="4" t="s">
        <v>50</v>
      </c>
      <c r="X792" s="6" t="s">
        <v>869</v>
      </c>
    </row>
    <row r="793" spans="1:24" ht="409.5" x14ac:dyDescent="0.25">
      <c r="A793" s="4" t="s">
        <v>25</v>
      </c>
      <c r="B793" s="4" t="s">
        <v>3873</v>
      </c>
      <c r="C793" s="5">
        <v>45153.66716996528</v>
      </c>
      <c r="D793" s="4" t="s">
        <v>3874</v>
      </c>
      <c r="E793" s="2">
        <v>-33.871499999999997</v>
      </c>
      <c r="F793" s="2">
        <v>151.20060000000001</v>
      </c>
      <c r="G793" s="4" t="s">
        <v>450</v>
      </c>
      <c r="H793" s="4" t="s">
        <v>50</v>
      </c>
      <c r="I793" s="4" t="s">
        <v>232</v>
      </c>
      <c r="J793" s="4" t="s">
        <v>53</v>
      </c>
      <c r="K793" s="4" t="s">
        <v>50</v>
      </c>
      <c r="L793" s="4" t="s">
        <v>50</v>
      </c>
      <c r="M793" s="4" t="s">
        <v>50</v>
      </c>
      <c r="N793" s="4" t="s">
        <v>110</v>
      </c>
      <c r="O793" s="4" t="s">
        <v>3875</v>
      </c>
      <c r="P793" s="4" t="s">
        <v>3876</v>
      </c>
      <c r="Q793" s="4" t="s">
        <v>165</v>
      </c>
      <c r="R793" s="4" t="s">
        <v>166</v>
      </c>
      <c r="S793" s="4" t="s">
        <v>2719</v>
      </c>
      <c r="T793" s="4" t="s">
        <v>114</v>
      </c>
      <c r="U793" s="4" t="s">
        <v>63</v>
      </c>
      <c r="V793" s="4" t="s">
        <v>189</v>
      </c>
      <c r="W793" s="4" t="s">
        <v>50</v>
      </c>
      <c r="X793" s="6" t="s">
        <v>3877</v>
      </c>
    </row>
    <row r="794" spans="1:24" ht="150" x14ac:dyDescent="0.25">
      <c r="A794" s="4" t="s">
        <v>25</v>
      </c>
      <c r="B794" s="4" t="s">
        <v>3878</v>
      </c>
      <c r="C794" s="5">
        <v>45153.710520243054</v>
      </c>
      <c r="D794" s="4" t="s">
        <v>3879</v>
      </c>
      <c r="E794" s="2">
        <v>51.509</v>
      </c>
      <c r="F794" s="2">
        <v>-0.18820000000000001</v>
      </c>
      <c r="G794" s="4" t="s">
        <v>151</v>
      </c>
      <c r="H794" s="4" t="s">
        <v>50</v>
      </c>
      <c r="I794" s="4" t="s">
        <v>52</v>
      </c>
      <c r="J794" s="4" t="s">
        <v>53</v>
      </c>
      <c r="K794" s="4" t="s">
        <v>50</v>
      </c>
      <c r="L794" s="4" t="s">
        <v>50</v>
      </c>
      <c r="M794" s="4" t="s">
        <v>50</v>
      </c>
      <c r="N794" s="4" t="s">
        <v>67</v>
      </c>
      <c r="O794" s="4" t="s">
        <v>3880</v>
      </c>
      <c r="P794" s="4" t="s">
        <v>3881</v>
      </c>
      <c r="Q794" s="4" t="s">
        <v>50</v>
      </c>
      <c r="R794" s="4" t="s">
        <v>86</v>
      </c>
      <c r="S794" s="4" t="s">
        <v>50</v>
      </c>
      <c r="T794" s="4" t="s">
        <v>141</v>
      </c>
      <c r="U794" s="4" t="s">
        <v>63</v>
      </c>
      <c r="V794" s="4" t="s">
        <v>52</v>
      </c>
      <c r="W794" s="4" t="s">
        <v>50</v>
      </c>
      <c r="X794" s="6" t="s">
        <v>3882</v>
      </c>
    </row>
    <row r="795" spans="1:24" ht="409.5" x14ac:dyDescent="0.25">
      <c r="A795" s="4" t="s">
        <v>25</v>
      </c>
      <c r="B795" s="4" t="s">
        <v>3883</v>
      </c>
      <c r="C795" s="5">
        <v>45153.821621064817</v>
      </c>
      <c r="D795" s="4" t="s">
        <v>3884</v>
      </c>
      <c r="E795" s="2">
        <v>-33.871499999999997</v>
      </c>
      <c r="F795" s="2">
        <v>151.20060000000001</v>
      </c>
      <c r="G795" s="4" t="s">
        <v>1348</v>
      </c>
      <c r="H795" s="4" t="s">
        <v>3885</v>
      </c>
      <c r="I795" s="4" t="s">
        <v>52</v>
      </c>
      <c r="J795" s="4" t="s">
        <v>53</v>
      </c>
      <c r="K795" s="4" t="s">
        <v>50</v>
      </c>
      <c r="L795" s="4" t="s">
        <v>50</v>
      </c>
      <c r="M795" s="4" t="s">
        <v>50</v>
      </c>
      <c r="N795" s="4" t="s">
        <v>110</v>
      </c>
      <c r="O795" s="4" t="s">
        <v>3886</v>
      </c>
      <c r="P795" s="4" t="s">
        <v>3886</v>
      </c>
      <c r="Q795" s="4" t="s">
        <v>70</v>
      </c>
      <c r="R795" s="4" t="s">
        <v>57</v>
      </c>
      <c r="S795" s="4" t="s">
        <v>50</v>
      </c>
      <c r="T795" s="4" t="s">
        <v>141</v>
      </c>
      <c r="U795" s="4" t="s">
        <v>63</v>
      </c>
      <c r="V795" s="4" t="s">
        <v>52</v>
      </c>
      <c r="W795" s="4" t="s">
        <v>50</v>
      </c>
      <c r="X795" s="6" t="s">
        <v>3887</v>
      </c>
    </row>
    <row r="796" spans="1:24" ht="409.5" x14ac:dyDescent="0.25">
      <c r="A796" s="4" t="s">
        <v>25</v>
      </c>
      <c r="B796" s="4" t="s">
        <v>3888</v>
      </c>
      <c r="C796" s="5">
        <v>45153.82480490741</v>
      </c>
      <c r="D796" s="4" t="s">
        <v>3889</v>
      </c>
      <c r="E796" s="2">
        <v>-33.871499999999997</v>
      </c>
      <c r="F796" s="2">
        <v>151.20060000000001</v>
      </c>
      <c r="G796" s="4" t="s">
        <v>194</v>
      </c>
      <c r="H796" s="4" t="s">
        <v>50</v>
      </c>
      <c r="I796" s="4" t="s">
        <v>52</v>
      </c>
      <c r="J796" s="4" t="s">
        <v>53</v>
      </c>
      <c r="K796" s="4" t="s">
        <v>50</v>
      </c>
      <c r="L796" s="4" t="s">
        <v>50</v>
      </c>
      <c r="M796" s="4" t="s">
        <v>50</v>
      </c>
      <c r="N796" s="4" t="s">
        <v>54</v>
      </c>
      <c r="O796" s="4" t="s">
        <v>3890</v>
      </c>
      <c r="P796" s="4" t="s">
        <v>3891</v>
      </c>
      <c r="Q796" s="4" t="s">
        <v>70</v>
      </c>
      <c r="R796" s="4" t="s">
        <v>3102</v>
      </c>
      <c r="S796" s="4" t="s">
        <v>50</v>
      </c>
      <c r="T796" s="4" t="s">
        <v>106</v>
      </c>
      <c r="U796" s="4" t="s">
        <v>63</v>
      </c>
      <c r="V796" s="4" t="s">
        <v>52</v>
      </c>
      <c r="W796" s="4" t="s">
        <v>50</v>
      </c>
      <c r="X796" s="6" t="s">
        <v>3892</v>
      </c>
    </row>
    <row r="797" spans="1:24" ht="75" x14ac:dyDescent="0.25">
      <c r="A797" s="4" t="s">
        <v>25</v>
      </c>
      <c r="B797" s="4" t="s">
        <v>3893</v>
      </c>
      <c r="C797" s="5">
        <v>45153.825876053241</v>
      </c>
      <c r="D797" s="4" t="s">
        <v>3894</v>
      </c>
      <c r="E797" s="2">
        <v>-33.871499999999997</v>
      </c>
      <c r="F797" s="2">
        <v>151.20060000000001</v>
      </c>
      <c r="G797" s="4" t="s">
        <v>66</v>
      </c>
      <c r="H797" s="4" t="s">
        <v>50</v>
      </c>
      <c r="I797" s="4" t="s">
        <v>83</v>
      </c>
      <c r="J797" s="4" t="s">
        <v>53</v>
      </c>
      <c r="K797" s="4" t="s">
        <v>50</v>
      </c>
      <c r="L797" s="4" t="s">
        <v>50</v>
      </c>
      <c r="M797" s="4" t="s">
        <v>50</v>
      </c>
      <c r="N797" s="4" t="s">
        <v>110</v>
      </c>
      <c r="O797" s="4" t="s">
        <v>3895</v>
      </c>
      <c r="P797" s="4" t="s">
        <v>3896</v>
      </c>
      <c r="Q797" s="4" t="s">
        <v>70</v>
      </c>
      <c r="R797" s="4" t="s">
        <v>105</v>
      </c>
      <c r="S797" s="4" t="s">
        <v>50</v>
      </c>
      <c r="T797" s="4" t="s">
        <v>134</v>
      </c>
      <c r="U797" s="4" t="s">
        <v>63</v>
      </c>
      <c r="V797" s="4" t="s">
        <v>52</v>
      </c>
      <c r="W797" s="4" t="s">
        <v>50</v>
      </c>
      <c r="X797" s="6" t="s">
        <v>3897</v>
      </c>
    </row>
    <row r="798" spans="1:24" ht="405" x14ac:dyDescent="0.25">
      <c r="A798" s="4" t="s">
        <v>25</v>
      </c>
      <c r="B798" s="4" t="s">
        <v>3898</v>
      </c>
      <c r="C798" s="5">
        <v>45153.840988229167</v>
      </c>
      <c r="D798" s="4" t="s">
        <v>3899</v>
      </c>
      <c r="E798" s="2">
        <v>-31.947399999999998</v>
      </c>
      <c r="F798" s="2">
        <v>115.8648</v>
      </c>
      <c r="G798" s="4" t="s">
        <v>450</v>
      </c>
      <c r="H798" s="4" t="s">
        <v>50</v>
      </c>
      <c r="I798" s="4" t="s">
        <v>52</v>
      </c>
      <c r="J798" s="4" t="s">
        <v>53</v>
      </c>
      <c r="K798" s="4" t="s">
        <v>50</v>
      </c>
      <c r="L798" s="4" t="s">
        <v>50</v>
      </c>
      <c r="M798" s="4" t="s">
        <v>50</v>
      </c>
      <c r="N798" s="4" t="s">
        <v>54</v>
      </c>
      <c r="O798" s="4" t="s">
        <v>50</v>
      </c>
      <c r="P798" s="4" t="s">
        <v>3900</v>
      </c>
      <c r="Q798" s="4" t="s">
        <v>70</v>
      </c>
      <c r="R798" s="4" t="s">
        <v>105</v>
      </c>
      <c r="S798" s="4" t="s">
        <v>50</v>
      </c>
      <c r="T798" s="4" t="s">
        <v>114</v>
      </c>
      <c r="U798" s="4" t="s">
        <v>59</v>
      </c>
      <c r="V798" s="4" t="s">
        <v>52</v>
      </c>
      <c r="W798" s="4" t="s">
        <v>50</v>
      </c>
      <c r="X798" s="6" t="s">
        <v>3901</v>
      </c>
    </row>
    <row r="799" spans="1:24" ht="120" x14ac:dyDescent="0.25">
      <c r="A799" s="4" t="s">
        <v>25</v>
      </c>
      <c r="B799" s="4" t="s">
        <v>3902</v>
      </c>
      <c r="C799" s="5">
        <v>45153.865338194446</v>
      </c>
      <c r="D799" s="4" t="s">
        <v>3903</v>
      </c>
      <c r="E799" s="2">
        <v>-33.871499999999997</v>
      </c>
      <c r="F799" s="2">
        <v>151.20060000000001</v>
      </c>
      <c r="G799" s="4" t="s">
        <v>498</v>
      </c>
      <c r="H799" s="4" t="s">
        <v>50</v>
      </c>
      <c r="I799" s="4" t="s">
        <v>52</v>
      </c>
      <c r="J799" s="4" t="s">
        <v>53</v>
      </c>
      <c r="K799" s="4" t="s">
        <v>50</v>
      </c>
      <c r="L799" s="4" t="s">
        <v>50</v>
      </c>
      <c r="M799" s="4" t="s">
        <v>50</v>
      </c>
      <c r="N799" s="4" t="s">
        <v>270</v>
      </c>
      <c r="O799" s="4" t="s">
        <v>50</v>
      </c>
      <c r="P799" s="4" t="s">
        <v>50</v>
      </c>
      <c r="Q799" s="4" t="s">
        <v>165</v>
      </c>
      <c r="R799" s="4" t="s">
        <v>3904</v>
      </c>
      <c r="S799" s="4" t="s">
        <v>417</v>
      </c>
      <c r="T799" s="4" t="s">
        <v>106</v>
      </c>
      <c r="U799" s="4" t="s">
        <v>63</v>
      </c>
      <c r="V799" s="4" t="s">
        <v>52</v>
      </c>
      <c r="W799" s="4" t="s">
        <v>50</v>
      </c>
      <c r="X799" s="6" t="s">
        <v>3905</v>
      </c>
    </row>
    <row r="800" spans="1:24" ht="165" x14ac:dyDescent="0.25">
      <c r="A800" s="4" t="s">
        <v>25</v>
      </c>
      <c r="B800" s="4" t="s">
        <v>3906</v>
      </c>
      <c r="C800" s="5">
        <v>45153.901275868055</v>
      </c>
      <c r="D800" s="4" t="s">
        <v>3907</v>
      </c>
      <c r="E800" s="2">
        <v>-37.815899999999999</v>
      </c>
      <c r="F800" s="2">
        <v>144.96690000000001</v>
      </c>
      <c r="G800" s="4" t="s">
        <v>206</v>
      </c>
      <c r="H800" s="4" t="s">
        <v>50</v>
      </c>
      <c r="I800" s="4" t="s">
        <v>52</v>
      </c>
      <c r="J800" s="4" t="s">
        <v>53</v>
      </c>
      <c r="K800" s="4" t="s">
        <v>50</v>
      </c>
      <c r="L800" s="4" t="s">
        <v>50</v>
      </c>
      <c r="M800" s="4" t="s">
        <v>50</v>
      </c>
      <c r="N800" s="4" t="s">
        <v>270</v>
      </c>
      <c r="O800" s="4" t="s">
        <v>50</v>
      </c>
      <c r="P800" s="4" t="s">
        <v>3908</v>
      </c>
      <c r="Q800" s="4" t="s">
        <v>50</v>
      </c>
      <c r="R800" s="4" t="s">
        <v>105</v>
      </c>
      <c r="S800" s="4" t="s">
        <v>50</v>
      </c>
      <c r="T800" s="4" t="s">
        <v>62</v>
      </c>
      <c r="U800" s="4" t="s">
        <v>63</v>
      </c>
      <c r="V800" s="4" t="s">
        <v>52</v>
      </c>
      <c r="W800" s="4" t="s">
        <v>50</v>
      </c>
      <c r="X800" s="6" t="s">
        <v>3909</v>
      </c>
    </row>
    <row r="801" spans="1:24" ht="315" x14ac:dyDescent="0.25">
      <c r="A801" s="4" t="s">
        <v>25</v>
      </c>
      <c r="B801" s="4" t="s">
        <v>3910</v>
      </c>
      <c r="C801" s="5">
        <v>45153.927469444447</v>
      </c>
      <c r="D801" s="4" t="s">
        <v>3911</v>
      </c>
      <c r="E801" s="2">
        <v>-33.871499999999997</v>
      </c>
      <c r="F801" s="2">
        <v>151.20060000000001</v>
      </c>
      <c r="G801" s="4" t="s">
        <v>726</v>
      </c>
      <c r="H801" s="4" t="s">
        <v>3912</v>
      </c>
      <c r="I801" s="4" t="s">
        <v>52</v>
      </c>
      <c r="J801" s="4" t="s">
        <v>53</v>
      </c>
      <c r="K801" s="4" t="s">
        <v>50</v>
      </c>
      <c r="L801" s="4" t="s">
        <v>50</v>
      </c>
      <c r="M801" s="4" t="s">
        <v>50</v>
      </c>
      <c r="N801" s="4" t="s">
        <v>54</v>
      </c>
      <c r="O801" s="4" t="s">
        <v>3913</v>
      </c>
      <c r="P801" s="4" t="s">
        <v>3914</v>
      </c>
      <c r="Q801" s="4" t="s">
        <v>70</v>
      </c>
      <c r="R801" s="4" t="s">
        <v>166</v>
      </c>
      <c r="S801" s="4" t="s">
        <v>3915</v>
      </c>
      <c r="T801" s="4" t="s">
        <v>114</v>
      </c>
      <c r="U801" s="4" t="s">
        <v>63</v>
      </c>
      <c r="V801" s="4" t="s">
        <v>52</v>
      </c>
      <c r="W801" s="4" t="s">
        <v>50</v>
      </c>
      <c r="X801" s="6" t="s">
        <v>3916</v>
      </c>
    </row>
    <row r="802" spans="1:24" ht="120" x14ac:dyDescent="0.25">
      <c r="A802" s="4" t="s">
        <v>25</v>
      </c>
      <c r="B802" s="4" t="s">
        <v>3917</v>
      </c>
      <c r="C802" s="5">
        <v>45153.946027407408</v>
      </c>
      <c r="D802" s="4" t="s">
        <v>3918</v>
      </c>
      <c r="E802" s="2">
        <v>-33.871499999999997</v>
      </c>
      <c r="F802" s="2">
        <v>151.20060000000001</v>
      </c>
      <c r="G802" s="4" t="s">
        <v>125</v>
      </c>
      <c r="H802" s="4" t="s">
        <v>50</v>
      </c>
      <c r="I802" s="4" t="s">
        <v>52</v>
      </c>
      <c r="J802" s="4" t="s">
        <v>53</v>
      </c>
      <c r="K802" s="4" t="s">
        <v>50</v>
      </c>
      <c r="L802" s="4" t="s">
        <v>50</v>
      </c>
      <c r="M802" s="4" t="s">
        <v>50</v>
      </c>
      <c r="N802" s="4" t="s">
        <v>110</v>
      </c>
      <c r="O802" s="4" t="s">
        <v>50</v>
      </c>
      <c r="P802" s="4" t="s">
        <v>3919</v>
      </c>
      <c r="Q802" s="4" t="s">
        <v>1155</v>
      </c>
      <c r="R802" s="4" t="s">
        <v>105</v>
      </c>
      <c r="S802" s="4" t="s">
        <v>50</v>
      </c>
      <c r="T802" s="4" t="s">
        <v>141</v>
      </c>
      <c r="U802" s="4" t="s">
        <v>63</v>
      </c>
      <c r="V802" s="4" t="s">
        <v>189</v>
      </c>
      <c r="W802" s="4" t="s">
        <v>3920</v>
      </c>
      <c r="X802" s="6" t="s">
        <v>3921</v>
      </c>
    </row>
    <row r="803" spans="1:24" ht="180" x14ac:dyDescent="0.25">
      <c r="A803" s="4" t="s">
        <v>25</v>
      </c>
      <c r="B803" s="4" t="s">
        <v>3922</v>
      </c>
      <c r="C803" s="5">
        <v>45153.956131724539</v>
      </c>
      <c r="D803" s="4" t="s">
        <v>3923</v>
      </c>
      <c r="E803" s="2">
        <v>-33.871499999999997</v>
      </c>
      <c r="F803" s="2">
        <v>151.20060000000001</v>
      </c>
      <c r="G803" s="4" t="s">
        <v>303</v>
      </c>
      <c r="H803" s="4" t="s">
        <v>50</v>
      </c>
      <c r="I803" s="4" t="s">
        <v>52</v>
      </c>
      <c r="J803" s="4" t="s">
        <v>53</v>
      </c>
      <c r="K803" s="4" t="s">
        <v>50</v>
      </c>
      <c r="L803" s="4" t="s">
        <v>50</v>
      </c>
      <c r="M803" s="4" t="s">
        <v>50</v>
      </c>
      <c r="N803" s="4" t="s">
        <v>54</v>
      </c>
      <c r="O803" s="4" t="s">
        <v>3924</v>
      </c>
      <c r="P803" s="4" t="s">
        <v>3925</v>
      </c>
      <c r="Q803" s="4" t="s">
        <v>50</v>
      </c>
      <c r="R803" s="4" t="s">
        <v>3926</v>
      </c>
      <c r="S803" s="4" t="s">
        <v>50</v>
      </c>
      <c r="T803" s="4" t="s">
        <v>114</v>
      </c>
      <c r="U803" s="4" t="s">
        <v>63</v>
      </c>
      <c r="V803" s="4" t="s">
        <v>52</v>
      </c>
      <c r="W803" s="4" t="s">
        <v>50</v>
      </c>
      <c r="X803" s="6" t="s">
        <v>3927</v>
      </c>
    </row>
    <row r="804" spans="1:24" ht="409.5" x14ac:dyDescent="0.25">
      <c r="A804" s="4" t="s">
        <v>25</v>
      </c>
      <c r="B804" s="4" t="s">
        <v>3928</v>
      </c>
      <c r="C804" s="5">
        <v>45154.203495358794</v>
      </c>
      <c r="D804" s="4" t="s">
        <v>3929</v>
      </c>
      <c r="E804" s="2">
        <v>-33.871499999999997</v>
      </c>
      <c r="F804" s="2">
        <v>151.20060000000001</v>
      </c>
      <c r="G804" s="4" t="s">
        <v>450</v>
      </c>
      <c r="H804" s="4" t="s">
        <v>50</v>
      </c>
      <c r="I804" s="4" t="s">
        <v>52</v>
      </c>
      <c r="J804" s="4" t="s">
        <v>53</v>
      </c>
      <c r="K804" s="4" t="s">
        <v>50</v>
      </c>
      <c r="L804" s="4" t="s">
        <v>50</v>
      </c>
      <c r="M804" s="4" t="s">
        <v>50</v>
      </c>
      <c r="N804" s="4" t="s">
        <v>110</v>
      </c>
      <c r="O804" s="4" t="s">
        <v>3930</v>
      </c>
      <c r="P804" s="4" t="s">
        <v>3931</v>
      </c>
      <c r="Q804" s="4" t="s">
        <v>165</v>
      </c>
      <c r="R804" s="4" t="s">
        <v>3862</v>
      </c>
      <c r="S804" s="4" t="s">
        <v>3932</v>
      </c>
      <c r="T804" s="4" t="s">
        <v>114</v>
      </c>
      <c r="U804" s="4" t="s">
        <v>63</v>
      </c>
      <c r="V804" s="4" t="s">
        <v>52</v>
      </c>
      <c r="W804" s="4" t="s">
        <v>50</v>
      </c>
      <c r="X804" s="6" t="s">
        <v>3933</v>
      </c>
    </row>
    <row r="805" spans="1:24" ht="75" x14ac:dyDescent="0.25">
      <c r="A805" s="4" t="s">
        <v>25</v>
      </c>
      <c r="B805" s="4" t="s">
        <v>3934</v>
      </c>
      <c r="C805" s="5">
        <v>45154.344375879627</v>
      </c>
      <c r="D805" s="4" t="s">
        <v>3935</v>
      </c>
      <c r="E805" s="2">
        <v>-30.294</v>
      </c>
      <c r="F805" s="2">
        <v>153.11920000000001</v>
      </c>
      <c r="G805" s="4" t="s">
        <v>562</v>
      </c>
      <c r="H805" s="4" t="s">
        <v>50</v>
      </c>
      <c r="I805" s="4" t="s">
        <v>52</v>
      </c>
      <c r="J805" s="4" t="s">
        <v>53</v>
      </c>
      <c r="K805" s="4" t="s">
        <v>50</v>
      </c>
      <c r="L805" s="4" t="s">
        <v>50</v>
      </c>
      <c r="M805" s="4" t="s">
        <v>50</v>
      </c>
      <c r="N805" s="4" t="s">
        <v>110</v>
      </c>
      <c r="O805" s="4" t="s">
        <v>50</v>
      </c>
      <c r="P805" s="4" t="s">
        <v>3936</v>
      </c>
      <c r="Q805" s="4" t="s">
        <v>50</v>
      </c>
      <c r="R805" s="4" t="s">
        <v>79</v>
      </c>
      <c r="S805" s="4" t="s">
        <v>50</v>
      </c>
      <c r="T805" s="4" t="s">
        <v>141</v>
      </c>
      <c r="U805" s="4" t="s">
        <v>283</v>
      </c>
      <c r="V805" s="4" t="s">
        <v>189</v>
      </c>
      <c r="W805" s="4" t="s">
        <v>3937</v>
      </c>
      <c r="X805" s="6" t="s">
        <v>3938</v>
      </c>
    </row>
    <row r="806" spans="1:24" ht="225" x14ac:dyDescent="0.25">
      <c r="A806" s="4" t="s">
        <v>25</v>
      </c>
      <c r="B806" s="4" t="s">
        <v>3939</v>
      </c>
      <c r="C806" s="5">
        <v>45154.349906747688</v>
      </c>
      <c r="D806" s="4" t="s">
        <v>3940</v>
      </c>
      <c r="E806" s="2">
        <v>-34.846600000000002</v>
      </c>
      <c r="F806" s="2">
        <v>150.6001</v>
      </c>
      <c r="G806" s="4" t="s">
        <v>376</v>
      </c>
      <c r="H806" s="4" t="s">
        <v>50</v>
      </c>
      <c r="I806" s="4" t="s">
        <v>232</v>
      </c>
      <c r="J806" s="4" t="s">
        <v>53</v>
      </c>
      <c r="K806" s="4" t="s">
        <v>50</v>
      </c>
      <c r="L806" s="4" t="s">
        <v>50</v>
      </c>
      <c r="M806" s="4" t="s">
        <v>50</v>
      </c>
      <c r="N806" s="4" t="s">
        <v>54</v>
      </c>
      <c r="O806" s="4" t="s">
        <v>50</v>
      </c>
      <c r="P806" s="4" t="s">
        <v>3941</v>
      </c>
      <c r="Q806" s="4" t="s">
        <v>70</v>
      </c>
      <c r="R806" s="4" t="s">
        <v>209</v>
      </c>
      <c r="S806" s="4" t="s">
        <v>50</v>
      </c>
      <c r="T806" s="4" t="s">
        <v>114</v>
      </c>
      <c r="U806" s="4" t="s">
        <v>63</v>
      </c>
      <c r="V806" s="4" t="s">
        <v>52</v>
      </c>
      <c r="W806" s="4" t="s">
        <v>50</v>
      </c>
      <c r="X806" s="6" t="s">
        <v>3942</v>
      </c>
    </row>
    <row r="807" spans="1:24" ht="150" x14ac:dyDescent="0.25">
      <c r="A807" s="4" t="s">
        <v>25</v>
      </c>
      <c r="B807" s="4" t="s">
        <v>3943</v>
      </c>
      <c r="C807" s="5">
        <v>45154.437560092592</v>
      </c>
      <c r="D807" s="4" t="s">
        <v>3944</v>
      </c>
      <c r="E807" s="2">
        <v>-37.841099999999997</v>
      </c>
      <c r="F807" s="2">
        <v>144.97989999999999</v>
      </c>
      <c r="G807" s="4" t="s">
        <v>125</v>
      </c>
      <c r="H807" s="4" t="s">
        <v>50</v>
      </c>
      <c r="I807" s="4" t="s">
        <v>83</v>
      </c>
      <c r="J807" s="4" t="s">
        <v>53</v>
      </c>
      <c r="K807" s="4" t="s">
        <v>50</v>
      </c>
      <c r="L807" s="4" t="s">
        <v>50</v>
      </c>
      <c r="M807" s="4" t="s">
        <v>50</v>
      </c>
      <c r="N807" s="4" t="s">
        <v>54</v>
      </c>
      <c r="O807" s="4" t="s">
        <v>3945</v>
      </c>
      <c r="P807" s="4" t="s">
        <v>3946</v>
      </c>
      <c r="Q807" s="4" t="s">
        <v>50</v>
      </c>
      <c r="R807" s="4" t="s">
        <v>105</v>
      </c>
      <c r="S807" s="4" t="s">
        <v>50</v>
      </c>
      <c r="T807" s="4" t="s">
        <v>58</v>
      </c>
      <c r="U807" s="4" t="s">
        <v>63</v>
      </c>
      <c r="V807" s="4" t="s">
        <v>52</v>
      </c>
      <c r="W807" s="4" t="s">
        <v>50</v>
      </c>
      <c r="X807" s="6" t="s">
        <v>3947</v>
      </c>
    </row>
    <row r="808" spans="1:24" ht="135" x14ac:dyDescent="0.25">
      <c r="A808" s="4" t="s">
        <v>25</v>
      </c>
      <c r="B808" s="4" t="s">
        <v>3948</v>
      </c>
      <c r="C808" s="5">
        <v>45154.452257372686</v>
      </c>
      <c r="D808" s="4" t="s">
        <v>3949</v>
      </c>
      <c r="E808" s="2">
        <v>-33.871499999999997</v>
      </c>
      <c r="F808" s="2">
        <v>151.20060000000001</v>
      </c>
      <c r="G808" s="4" t="s">
        <v>498</v>
      </c>
      <c r="H808" s="4" t="s">
        <v>50</v>
      </c>
      <c r="I808" s="4" t="s">
        <v>52</v>
      </c>
      <c r="J808" s="4" t="s">
        <v>53</v>
      </c>
      <c r="K808" s="4" t="s">
        <v>50</v>
      </c>
      <c r="L808" s="4" t="s">
        <v>50</v>
      </c>
      <c r="M808" s="4" t="s">
        <v>50</v>
      </c>
      <c r="N808" s="4" t="s">
        <v>54</v>
      </c>
      <c r="O808" s="4" t="s">
        <v>3950</v>
      </c>
      <c r="P808" s="4" t="s">
        <v>3951</v>
      </c>
      <c r="Q808" s="4" t="s">
        <v>70</v>
      </c>
      <c r="R808" s="4" t="s">
        <v>105</v>
      </c>
      <c r="S808" s="4" t="s">
        <v>50</v>
      </c>
      <c r="T808" s="4" t="s">
        <v>141</v>
      </c>
      <c r="U808" s="4" t="s">
        <v>63</v>
      </c>
      <c r="V808" s="4" t="s">
        <v>52</v>
      </c>
      <c r="W808" s="4" t="s">
        <v>50</v>
      </c>
      <c r="X808" s="6" t="s">
        <v>3952</v>
      </c>
    </row>
    <row r="809" spans="1:24" ht="409.5" x14ac:dyDescent="0.25">
      <c r="A809" s="4" t="s">
        <v>25</v>
      </c>
      <c r="B809" s="4" t="s">
        <v>3953</v>
      </c>
      <c r="C809" s="5">
        <v>45154.496689097221</v>
      </c>
      <c r="D809" s="4" t="s">
        <v>3954</v>
      </c>
      <c r="E809" s="2">
        <v>-33.871499999999997</v>
      </c>
      <c r="F809" s="2">
        <v>151.20060000000001</v>
      </c>
      <c r="G809" s="4" t="s">
        <v>151</v>
      </c>
      <c r="H809" s="4" t="s">
        <v>50</v>
      </c>
      <c r="I809" s="4" t="s">
        <v>52</v>
      </c>
      <c r="J809" s="4" t="s">
        <v>53</v>
      </c>
      <c r="K809" s="4" t="s">
        <v>50</v>
      </c>
      <c r="L809" s="4" t="s">
        <v>50</v>
      </c>
      <c r="M809" s="4" t="s">
        <v>50</v>
      </c>
      <c r="N809" s="4" t="s">
        <v>67</v>
      </c>
      <c r="O809" s="4" t="s">
        <v>50</v>
      </c>
      <c r="P809" s="4" t="s">
        <v>3955</v>
      </c>
      <c r="Q809" s="4" t="s">
        <v>70</v>
      </c>
      <c r="R809" s="4" t="s">
        <v>86</v>
      </c>
      <c r="S809" s="4" t="s">
        <v>50</v>
      </c>
      <c r="T809" s="4" t="s">
        <v>106</v>
      </c>
      <c r="U809" s="4" t="s">
        <v>63</v>
      </c>
      <c r="V809" s="4" t="s">
        <v>52</v>
      </c>
      <c r="W809" s="4" t="s">
        <v>50</v>
      </c>
      <c r="X809" s="6" t="s">
        <v>1858</v>
      </c>
    </row>
    <row r="810" spans="1:24" ht="255" x14ac:dyDescent="0.25">
      <c r="A810" s="4" t="s">
        <v>25</v>
      </c>
      <c r="B810" s="4" t="s">
        <v>3956</v>
      </c>
      <c r="C810" s="5">
        <v>45154.501996412037</v>
      </c>
      <c r="D810" s="4" t="s">
        <v>3957</v>
      </c>
      <c r="E810" s="2">
        <v>-33.871499999999997</v>
      </c>
      <c r="F810" s="2">
        <v>151.20060000000001</v>
      </c>
      <c r="G810" s="4" t="s">
        <v>642</v>
      </c>
      <c r="H810" s="4" t="s">
        <v>3958</v>
      </c>
      <c r="I810" s="4" t="s">
        <v>52</v>
      </c>
      <c r="J810" s="4" t="s">
        <v>53</v>
      </c>
      <c r="K810" s="4" t="s">
        <v>50</v>
      </c>
      <c r="L810" s="4" t="s">
        <v>50</v>
      </c>
      <c r="M810" s="4" t="s">
        <v>50</v>
      </c>
      <c r="N810" s="4" t="s">
        <v>54</v>
      </c>
      <c r="O810" s="4" t="s">
        <v>3959</v>
      </c>
      <c r="P810" s="4" t="s">
        <v>3960</v>
      </c>
      <c r="Q810" s="4" t="s">
        <v>70</v>
      </c>
      <c r="R810" s="4" t="s">
        <v>133</v>
      </c>
      <c r="S810" s="4" t="s">
        <v>50</v>
      </c>
      <c r="T810" s="4" t="s">
        <v>106</v>
      </c>
      <c r="U810" s="4" t="s">
        <v>63</v>
      </c>
      <c r="V810" s="4" t="s">
        <v>52</v>
      </c>
      <c r="W810" s="4" t="s">
        <v>50</v>
      </c>
      <c r="X810" s="6" t="s">
        <v>3961</v>
      </c>
    </row>
    <row r="811" spans="1:24" ht="75" x14ac:dyDescent="0.25">
      <c r="A811" s="4" t="s">
        <v>25</v>
      </c>
      <c r="B811" s="4" t="s">
        <v>3962</v>
      </c>
      <c r="C811" s="5">
        <v>45154.512248738429</v>
      </c>
      <c r="D811" s="4" t="s">
        <v>3963</v>
      </c>
      <c r="E811" s="2">
        <v>-27.4679</v>
      </c>
      <c r="F811" s="2">
        <v>153.0325</v>
      </c>
      <c r="G811" s="4" t="s">
        <v>376</v>
      </c>
      <c r="H811" s="4" t="s">
        <v>50</v>
      </c>
      <c r="I811" s="4" t="s">
        <v>83</v>
      </c>
      <c r="J811" s="4" t="s">
        <v>53</v>
      </c>
      <c r="K811" s="4" t="s">
        <v>50</v>
      </c>
      <c r="L811" s="4" t="s">
        <v>50</v>
      </c>
      <c r="M811" s="4" t="s">
        <v>50</v>
      </c>
      <c r="N811" s="4" t="s">
        <v>67</v>
      </c>
      <c r="O811" s="4" t="s">
        <v>3964</v>
      </c>
      <c r="P811" s="4" t="s">
        <v>3965</v>
      </c>
      <c r="Q811" s="4" t="s">
        <v>70</v>
      </c>
      <c r="R811" s="4" t="s">
        <v>86</v>
      </c>
      <c r="S811" s="4" t="s">
        <v>50</v>
      </c>
      <c r="T811" s="4" t="s">
        <v>114</v>
      </c>
      <c r="U811" s="4" t="s">
        <v>63</v>
      </c>
      <c r="V811" s="4" t="s">
        <v>52</v>
      </c>
      <c r="W811" s="4" t="s">
        <v>50</v>
      </c>
      <c r="X811" s="6" t="s">
        <v>3966</v>
      </c>
    </row>
    <row r="812" spans="1:24" ht="409.5" x14ac:dyDescent="0.25">
      <c r="A812" s="4" t="s">
        <v>25</v>
      </c>
      <c r="B812" s="4" t="s">
        <v>3967</v>
      </c>
      <c r="C812" s="5">
        <v>45154.541852314818</v>
      </c>
      <c r="D812" s="4" t="s">
        <v>3968</v>
      </c>
      <c r="E812" s="2">
        <v>-33.871499999999997</v>
      </c>
      <c r="F812" s="2">
        <v>151.20060000000001</v>
      </c>
      <c r="G812" s="4" t="s">
        <v>939</v>
      </c>
      <c r="H812" s="4" t="s">
        <v>3969</v>
      </c>
      <c r="I812" s="4" t="s">
        <v>83</v>
      </c>
      <c r="J812" s="4" t="s">
        <v>613</v>
      </c>
      <c r="K812" s="4" t="s">
        <v>3970</v>
      </c>
      <c r="L812" s="4" t="s">
        <v>50</v>
      </c>
      <c r="M812" s="4" t="s">
        <v>50</v>
      </c>
      <c r="N812" s="4" t="s">
        <v>54</v>
      </c>
      <c r="O812" s="4" t="s">
        <v>3971</v>
      </c>
      <c r="P812" s="4" t="s">
        <v>3972</v>
      </c>
      <c r="Q812" s="4" t="s">
        <v>165</v>
      </c>
      <c r="R812" s="4" t="s">
        <v>86</v>
      </c>
      <c r="S812" s="4" t="s">
        <v>50</v>
      </c>
      <c r="T812" s="4" t="s">
        <v>114</v>
      </c>
      <c r="U812" s="4" t="s">
        <v>63</v>
      </c>
      <c r="V812" s="4" t="s">
        <v>189</v>
      </c>
      <c r="W812" s="4" t="s">
        <v>3973</v>
      </c>
      <c r="X812" s="6" t="s">
        <v>3974</v>
      </c>
    </row>
    <row r="813" spans="1:24" ht="150" x14ac:dyDescent="0.25">
      <c r="A813" s="4" t="s">
        <v>25</v>
      </c>
      <c r="B813" s="4" t="s">
        <v>3975</v>
      </c>
      <c r="C813" s="5">
        <v>45154.548865358796</v>
      </c>
      <c r="D813" s="4" t="s">
        <v>3976</v>
      </c>
      <c r="E813" s="2">
        <v>-37.818199999999997</v>
      </c>
      <c r="F813" s="2">
        <v>144.9443</v>
      </c>
      <c r="G813" s="4" t="s">
        <v>450</v>
      </c>
      <c r="H813" s="4" t="s">
        <v>50</v>
      </c>
      <c r="I813" s="4" t="s">
        <v>52</v>
      </c>
      <c r="J813" s="4" t="s">
        <v>53</v>
      </c>
      <c r="K813" s="4" t="s">
        <v>50</v>
      </c>
      <c r="L813" s="4" t="s">
        <v>50</v>
      </c>
      <c r="M813" s="4" t="s">
        <v>50</v>
      </c>
      <c r="N813" s="4" t="s">
        <v>270</v>
      </c>
      <c r="O813" s="4" t="s">
        <v>3977</v>
      </c>
      <c r="P813" s="4" t="s">
        <v>3978</v>
      </c>
      <c r="Q813" s="4" t="s">
        <v>50</v>
      </c>
      <c r="R813" s="4" t="s">
        <v>602</v>
      </c>
      <c r="S813" s="4" t="s">
        <v>50</v>
      </c>
      <c r="T813" s="4" t="s">
        <v>114</v>
      </c>
      <c r="U813" s="4" t="s">
        <v>59</v>
      </c>
      <c r="V813" s="4" t="s">
        <v>59</v>
      </c>
      <c r="W813" s="4" t="s">
        <v>50</v>
      </c>
      <c r="X813" s="6" t="s">
        <v>3979</v>
      </c>
    </row>
    <row r="814" spans="1:24" ht="105" x14ac:dyDescent="0.25">
      <c r="A814" s="4" t="s">
        <v>25</v>
      </c>
      <c r="B814" s="4" t="s">
        <v>3980</v>
      </c>
      <c r="C814" s="5">
        <v>45154.583119374998</v>
      </c>
      <c r="D814" s="4" t="s">
        <v>3981</v>
      </c>
      <c r="E814" s="2">
        <v>-33.871499999999997</v>
      </c>
      <c r="F814" s="2">
        <v>151.20060000000001</v>
      </c>
      <c r="G814" s="4" t="s">
        <v>450</v>
      </c>
      <c r="H814" s="4" t="s">
        <v>50</v>
      </c>
      <c r="I814" s="4" t="s">
        <v>52</v>
      </c>
      <c r="J814" s="4" t="s">
        <v>53</v>
      </c>
      <c r="K814" s="4" t="s">
        <v>50</v>
      </c>
      <c r="L814" s="4" t="s">
        <v>50</v>
      </c>
      <c r="M814" s="4" t="s">
        <v>50</v>
      </c>
      <c r="N814" s="4" t="s">
        <v>110</v>
      </c>
      <c r="O814" s="4" t="s">
        <v>50</v>
      </c>
      <c r="P814" s="4" t="s">
        <v>50</v>
      </c>
      <c r="Q814" s="4" t="s">
        <v>50</v>
      </c>
      <c r="R814" s="4" t="s">
        <v>86</v>
      </c>
      <c r="S814" s="4" t="s">
        <v>50</v>
      </c>
      <c r="T814" s="4" t="s">
        <v>506</v>
      </c>
      <c r="U814" s="4" t="s">
        <v>283</v>
      </c>
      <c r="V814" s="4" t="s">
        <v>52</v>
      </c>
      <c r="W814" s="4" t="s">
        <v>50</v>
      </c>
      <c r="X814" s="6" t="s">
        <v>2312</v>
      </c>
    </row>
    <row r="815" spans="1:24" ht="255" x14ac:dyDescent="0.25">
      <c r="A815" s="4" t="s">
        <v>25</v>
      </c>
      <c r="B815" s="4" t="s">
        <v>3982</v>
      </c>
      <c r="C815" s="5">
        <v>45154.591214398148</v>
      </c>
      <c r="D815" s="4" t="s">
        <v>3983</v>
      </c>
      <c r="E815" s="2">
        <v>-35.242100000000001</v>
      </c>
      <c r="F815" s="2">
        <v>149.32079999999999</v>
      </c>
      <c r="G815" s="4" t="s">
        <v>3984</v>
      </c>
      <c r="H815" s="4" t="s">
        <v>50</v>
      </c>
      <c r="I815" s="4" t="s">
        <v>83</v>
      </c>
      <c r="J815" s="4" t="s">
        <v>53</v>
      </c>
      <c r="K815" s="4" t="s">
        <v>50</v>
      </c>
      <c r="L815" s="4" t="s">
        <v>50</v>
      </c>
      <c r="M815" s="4" t="s">
        <v>50</v>
      </c>
      <c r="N815" s="4" t="s">
        <v>54</v>
      </c>
      <c r="O815" s="4" t="s">
        <v>3985</v>
      </c>
      <c r="P815" s="4" t="s">
        <v>3986</v>
      </c>
      <c r="Q815" s="4" t="s">
        <v>50</v>
      </c>
      <c r="R815" s="4" t="s">
        <v>965</v>
      </c>
      <c r="S815" s="4" t="s">
        <v>50</v>
      </c>
      <c r="T815" s="4" t="s">
        <v>58</v>
      </c>
      <c r="U815" s="4" t="s">
        <v>63</v>
      </c>
      <c r="V815" s="4" t="s">
        <v>52</v>
      </c>
      <c r="W815" s="4" t="s">
        <v>50</v>
      </c>
      <c r="X815" s="6" t="s">
        <v>3987</v>
      </c>
    </row>
    <row r="816" spans="1:24" ht="60" x14ac:dyDescent="0.25">
      <c r="A816" s="4" t="s">
        <v>25</v>
      </c>
      <c r="B816" s="4" t="s">
        <v>3988</v>
      </c>
      <c r="C816" s="5">
        <v>45154.597316724539</v>
      </c>
      <c r="D816" s="4" t="s">
        <v>3989</v>
      </c>
      <c r="E816" s="2">
        <v>-35.282800000000002</v>
      </c>
      <c r="F816" s="2">
        <v>149.1283</v>
      </c>
      <c r="G816" s="4" t="s">
        <v>3990</v>
      </c>
      <c r="H816" s="4" t="s">
        <v>50</v>
      </c>
      <c r="I816" s="4" t="s">
        <v>52</v>
      </c>
      <c r="J816" s="4" t="s">
        <v>53</v>
      </c>
      <c r="K816" s="4" t="s">
        <v>50</v>
      </c>
      <c r="L816" s="4" t="s">
        <v>50</v>
      </c>
      <c r="M816" s="4" t="s">
        <v>50</v>
      </c>
      <c r="N816" s="4" t="s">
        <v>67</v>
      </c>
      <c r="O816" s="4" t="s">
        <v>3991</v>
      </c>
      <c r="P816" s="4" t="s">
        <v>3992</v>
      </c>
      <c r="Q816" s="4" t="s">
        <v>165</v>
      </c>
      <c r="R816" s="4" t="s">
        <v>71</v>
      </c>
      <c r="S816" s="4" t="s">
        <v>50</v>
      </c>
      <c r="T816" s="4" t="s">
        <v>114</v>
      </c>
      <c r="U816" s="4" t="s">
        <v>59</v>
      </c>
      <c r="V816" s="4" t="s">
        <v>52</v>
      </c>
      <c r="W816" s="4" t="s">
        <v>50</v>
      </c>
      <c r="X816" s="6" t="s">
        <v>3993</v>
      </c>
    </row>
    <row r="817" spans="1:24" ht="105" x14ac:dyDescent="0.25">
      <c r="A817" s="4" t="s">
        <v>25</v>
      </c>
      <c r="B817" s="4" t="s">
        <v>3883</v>
      </c>
      <c r="C817" s="5">
        <v>45154.609626006946</v>
      </c>
      <c r="D817" s="4" t="s">
        <v>3994</v>
      </c>
      <c r="E817" s="2">
        <v>-33.871499999999997</v>
      </c>
      <c r="F817" s="2">
        <v>151.20060000000001</v>
      </c>
      <c r="G817" s="4" t="s">
        <v>194</v>
      </c>
      <c r="H817" s="4" t="s">
        <v>50</v>
      </c>
      <c r="I817" s="4" t="s">
        <v>83</v>
      </c>
      <c r="J817" s="4" t="s">
        <v>53</v>
      </c>
      <c r="K817" s="4" t="s">
        <v>50</v>
      </c>
      <c r="L817" s="4" t="s">
        <v>50</v>
      </c>
      <c r="M817" s="4" t="s">
        <v>50</v>
      </c>
      <c r="N817" s="4" t="s">
        <v>54</v>
      </c>
      <c r="O817" s="4" t="s">
        <v>3995</v>
      </c>
      <c r="P817" s="4" t="s">
        <v>3996</v>
      </c>
      <c r="Q817" s="4" t="s">
        <v>70</v>
      </c>
      <c r="R817" s="4" t="s">
        <v>57</v>
      </c>
      <c r="S817" s="4" t="s">
        <v>50</v>
      </c>
      <c r="T817" s="4" t="s">
        <v>141</v>
      </c>
      <c r="U817" s="4" t="s">
        <v>63</v>
      </c>
      <c r="V817" s="4" t="s">
        <v>52</v>
      </c>
      <c r="W817" s="4" t="s">
        <v>50</v>
      </c>
      <c r="X817" s="6" t="s">
        <v>3997</v>
      </c>
    </row>
    <row r="818" spans="1:24" ht="75" x14ac:dyDescent="0.25">
      <c r="A818" s="4" t="s">
        <v>25</v>
      </c>
      <c r="B818" s="4" t="s">
        <v>3998</v>
      </c>
      <c r="C818" s="5">
        <v>45154.611585972219</v>
      </c>
      <c r="D818" s="4" t="s">
        <v>3999</v>
      </c>
      <c r="E818" s="2">
        <v>-33.871499999999997</v>
      </c>
      <c r="F818" s="2">
        <v>151.20060000000001</v>
      </c>
      <c r="G818" s="4" t="s">
        <v>185</v>
      </c>
      <c r="H818" s="4" t="s">
        <v>50</v>
      </c>
      <c r="I818" s="4" t="s">
        <v>52</v>
      </c>
      <c r="J818" s="4" t="s">
        <v>53</v>
      </c>
      <c r="K818" s="4" t="s">
        <v>50</v>
      </c>
      <c r="L818" s="4" t="s">
        <v>50</v>
      </c>
      <c r="M818" s="4" t="s">
        <v>50</v>
      </c>
      <c r="N818" s="4" t="s">
        <v>270</v>
      </c>
      <c r="O818" s="4" t="s">
        <v>50</v>
      </c>
      <c r="P818" s="4" t="s">
        <v>4000</v>
      </c>
      <c r="Q818" s="4" t="s">
        <v>50</v>
      </c>
      <c r="R818" s="4" t="s">
        <v>133</v>
      </c>
      <c r="S818" s="4" t="s">
        <v>50</v>
      </c>
      <c r="T818" s="4" t="s">
        <v>114</v>
      </c>
      <c r="U818" s="4" t="s">
        <v>63</v>
      </c>
      <c r="V818" s="4" t="s">
        <v>52</v>
      </c>
      <c r="W818" s="4" t="s">
        <v>50</v>
      </c>
      <c r="X818" s="6" t="s">
        <v>4001</v>
      </c>
    </row>
    <row r="819" spans="1:24" ht="120" x14ac:dyDescent="0.25">
      <c r="A819" s="4" t="s">
        <v>25</v>
      </c>
      <c r="B819" s="4" t="s">
        <v>4002</v>
      </c>
      <c r="C819" s="5">
        <v>45154.629483159719</v>
      </c>
      <c r="D819" s="4" t="s">
        <v>4003</v>
      </c>
      <c r="E819" s="2">
        <v>-33.871499999999997</v>
      </c>
      <c r="F819" s="2">
        <v>151.20060000000001</v>
      </c>
      <c r="G819" s="4" t="s">
        <v>450</v>
      </c>
      <c r="H819" s="4" t="s">
        <v>50</v>
      </c>
      <c r="I819" s="4" t="s">
        <v>52</v>
      </c>
      <c r="J819" s="4" t="s">
        <v>53</v>
      </c>
      <c r="K819" s="4" t="s">
        <v>50</v>
      </c>
      <c r="L819" s="4" t="s">
        <v>50</v>
      </c>
      <c r="M819" s="4" t="s">
        <v>50</v>
      </c>
      <c r="N819" s="4" t="s">
        <v>54</v>
      </c>
      <c r="O819" s="4" t="s">
        <v>4004</v>
      </c>
      <c r="P819" s="4" t="s">
        <v>4005</v>
      </c>
      <c r="Q819" s="4" t="s">
        <v>50</v>
      </c>
      <c r="R819" s="4" t="s">
        <v>965</v>
      </c>
      <c r="S819" s="4" t="s">
        <v>50</v>
      </c>
      <c r="T819" s="4" t="s">
        <v>141</v>
      </c>
      <c r="U819" s="4" t="s">
        <v>63</v>
      </c>
      <c r="V819" s="4" t="s">
        <v>52</v>
      </c>
      <c r="W819" s="4" t="s">
        <v>50</v>
      </c>
      <c r="X819" s="6" t="s">
        <v>4006</v>
      </c>
    </row>
    <row r="820" spans="1:24" ht="405" x14ac:dyDescent="0.25">
      <c r="A820" s="4" t="s">
        <v>25</v>
      </c>
      <c r="B820" s="4" t="s">
        <v>4007</v>
      </c>
      <c r="C820" s="5">
        <v>45154.630992071761</v>
      </c>
      <c r="D820" s="4" t="s">
        <v>4008</v>
      </c>
      <c r="E820" s="2">
        <v>-37.8003</v>
      </c>
      <c r="F820" s="2">
        <v>144.97329999999999</v>
      </c>
      <c r="G820" s="4" t="s">
        <v>303</v>
      </c>
      <c r="H820" s="4" t="s">
        <v>50</v>
      </c>
      <c r="I820" s="4" t="s">
        <v>52</v>
      </c>
      <c r="J820" s="4" t="s">
        <v>53</v>
      </c>
      <c r="K820" s="4" t="s">
        <v>50</v>
      </c>
      <c r="L820" s="4" t="s">
        <v>50</v>
      </c>
      <c r="M820" s="4" t="s">
        <v>50</v>
      </c>
      <c r="N820" s="4" t="s">
        <v>54</v>
      </c>
      <c r="O820" s="4" t="s">
        <v>4009</v>
      </c>
      <c r="P820" s="4" t="s">
        <v>4010</v>
      </c>
      <c r="Q820" s="4" t="s">
        <v>50</v>
      </c>
      <c r="R820" s="4" t="s">
        <v>86</v>
      </c>
      <c r="S820" s="4" t="s">
        <v>50</v>
      </c>
      <c r="T820" s="4" t="s">
        <v>106</v>
      </c>
      <c r="U820" s="4" t="s">
        <v>63</v>
      </c>
      <c r="V820" s="4" t="s">
        <v>52</v>
      </c>
      <c r="W820" s="4" t="s">
        <v>50</v>
      </c>
      <c r="X820" s="6" t="s">
        <v>4011</v>
      </c>
    </row>
    <row r="821" spans="1:24" ht="225" x14ac:dyDescent="0.25">
      <c r="A821" s="4" t="s">
        <v>25</v>
      </c>
      <c r="B821" s="4" t="s">
        <v>4012</v>
      </c>
      <c r="C821" s="5">
        <v>45154.683023356483</v>
      </c>
      <c r="D821" s="4" t="s">
        <v>4013</v>
      </c>
      <c r="E821" s="2">
        <v>-33.871499999999997</v>
      </c>
      <c r="F821" s="2">
        <v>151.20060000000001</v>
      </c>
      <c r="G821" s="4" t="s">
        <v>238</v>
      </c>
      <c r="H821" s="4" t="s">
        <v>50</v>
      </c>
      <c r="I821" s="4" t="s">
        <v>52</v>
      </c>
      <c r="J821" s="4" t="s">
        <v>53</v>
      </c>
      <c r="K821" s="4" t="s">
        <v>50</v>
      </c>
      <c r="L821" s="4" t="s">
        <v>50</v>
      </c>
      <c r="M821" s="4" t="s">
        <v>50</v>
      </c>
      <c r="N821" s="4" t="s">
        <v>54</v>
      </c>
      <c r="O821" s="4" t="s">
        <v>50</v>
      </c>
      <c r="P821" s="4" t="s">
        <v>4014</v>
      </c>
      <c r="Q821" s="4" t="s">
        <v>50</v>
      </c>
      <c r="R821" s="4" t="s">
        <v>105</v>
      </c>
      <c r="S821" s="4" t="s">
        <v>50</v>
      </c>
      <c r="T821" s="4" t="s">
        <v>114</v>
      </c>
      <c r="U821" s="4" t="s">
        <v>63</v>
      </c>
      <c r="V821" s="4" t="s">
        <v>52</v>
      </c>
      <c r="W821" s="4" t="s">
        <v>50</v>
      </c>
      <c r="X821" s="6" t="s">
        <v>4015</v>
      </c>
    </row>
    <row r="822" spans="1:24" ht="165" x14ac:dyDescent="0.25">
      <c r="A822" s="4" t="s">
        <v>25</v>
      </c>
      <c r="B822" s="4" t="s">
        <v>4016</v>
      </c>
      <c r="C822" s="5">
        <v>45154.7223433912</v>
      </c>
      <c r="D822" s="4" t="s">
        <v>4017</v>
      </c>
      <c r="E822" s="2">
        <v>-33.871499999999997</v>
      </c>
      <c r="F822" s="2">
        <v>151.20060000000001</v>
      </c>
      <c r="G822" s="4" t="s">
        <v>303</v>
      </c>
      <c r="H822" s="4" t="s">
        <v>50</v>
      </c>
      <c r="I822" s="4" t="s">
        <v>52</v>
      </c>
      <c r="J822" s="4" t="s">
        <v>53</v>
      </c>
      <c r="K822" s="4" t="s">
        <v>50</v>
      </c>
      <c r="L822" s="4" t="s">
        <v>50</v>
      </c>
      <c r="M822" s="4" t="s">
        <v>50</v>
      </c>
      <c r="N822" s="4" t="s">
        <v>67</v>
      </c>
      <c r="O822" s="4" t="s">
        <v>50</v>
      </c>
      <c r="P822" s="4" t="s">
        <v>4018</v>
      </c>
      <c r="Q822" s="4" t="s">
        <v>165</v>
      </c>
      <c r="R822" s="4" t="s">
        <v>86</v>
      </c>
      <c r="S822" s="4" t="s">
        <v>50</v>
      </c>
      <c r="T822" s="4" t="s">
        <v>58</v>
      </c>
      <c r="U822" s="4" t="s">
        <v>283</v>
      </c>
      <c r="V822" s="4" t="s">
        <v>52</v>
      </c>
      <c r="W822" s="4" t="s">
        <v>50</v>
      </c>
      <c r="X822" s="6" t="s">
        <v>168</v>
      </c>
    </row>
    <row r="823" spans="1:24" ht="75" x14ac:dyDescent="0.25">
      <c r="A823" s="4" t="s">
        <v>25</v>
      </c>
      <c r="B823" s="4" t="s">
        <v>4019</v>
      </c>
      <c r="C823" s="5">
        <v>45154.722560775466</v>
      </c>
      <c r="D823" s="4" t="s">
        <v>4020</v>
      </c>
      <c r="E823" s="2">
        <v>-33.453499999999998</v>
      </c>
      <c r="F823" s="2">
        <v>151.31829999999999</v>
      </c>
      <c r="G823" s="4" t="s">
        <v>185</v>
      </c>
      <c r="H823" s="4" t="s">
        <v>50</v>
      </c>
      <c r="I823" s="4" t="s">
        <v>232</v>
      </c>
      <c r="J823" s="4" t="s">
        <v>53</v>
      </c>
      <c r="K823" s="4" t="s">
        <v>50</v>
      </c>
      <c r="L823" s="4" t="s">
        <v>50</v>
      </c>
      <c r="M823" s="4" t="s">
        <v>50</v>
      </c>
      <c r="N823" s="4" t="s">
        <v>110</v>
      </c>
      <c r="O823" s="4" t="s">
        <v>4021</v>
      </c>
      <c r="P823" s="4" t="s">
        <v>4022</v>
      </c>
      <c r="Q823" s="4" t="s">
        <v>70</v>
      </c>
      <c r="R823" s="4" t="s">
        <v>86</v>
      </c>
      <c r="S823" s="4" t="s">
        <v>50</v>
      </c>
      <c r="T823" s="4" t="s">
        <v>134</v>
      </c>
      <c r="U823" s="4" t="s">
        <v>63</v>
      </c>
      <c r="V823" s="4" t="s">
        <v>52</v>
      </c>
      <c r="W823" s="4" t="s">
        <v>50</v>
      </c>
      <c r="X823" s="6" t="s">
        <v>4023</v>
      </c>
    </row>
    <row r="824" spans="1:24" ht="135" x14ac:dyDescent="0.25">
      <c r="A824" s="4" t="s">
        <v>25</v>
      </c>
      <c r="B824" s="4" t="s">
        <v>4024</v>
      </c>
      <c r="C824" s="5">
        <v>45154.729622268518</v>
      </c>
      <c r="D824" s="4" t="s">
        <v>4025</v>
      </c>
      <c r="E824" s="2">
        <v>-27.4679</v>
      </c>
      <c r="F824" s="2">
        <v>153.0325</v>
      </c>
      <c r="G824" s="4" t="s">
        <v>450</v>
      </c>
      <c r="H824" s="4" t="s">
        <v>50</v>
      </c>
      <c r="I824" s="4" t="s">
        <v>52</v>
      </c>
      <c r="J824" s="4" t="s">
        <v>53</v>
      </c>
      <c r="K824" s="4" t="s">
        <v>50</v>
      </c>
      <c r="L824" s="4" t="s">
        <v>50</v>
      </c>
      <c r="M824" s="4" t="s">
        <v>50</v>
      </c>
      <c r="N824" s="4" t="s">
        <v>54</v>
      </c>
      <c r="O824" s="4" t="s">
        <v>4026</v>
      </c>
      <c r="P824" s="4" t="s">
        <v>4027</v>
      </c>
      <c r="Q824" s="4" t="s">
        <v>165</v>
      </c>
      <c r="R824" s="4" t="s">
        <v>1602</v>
      </c>
      <c r="S824" s="4" t="s">
        <v>50</v>
      </c>
      <c r="T824" s="4" t="s">
        <v>114</v>
      </c>
      <c r="U824" s="4" t="s">
        <v>63</v>
      </c>
      <c r="V824" s="4" t="s">
        <v>52</v>
      </c>
      <c r="W824" s="4" t="s">
        <v>50</v>
      </c>
      <c r="X824" s="6" t="s">
        <v>4028</v>
      </c>
    </row>
    <row r="825" spans="1:24" ht="165" x14ac:dyDescent="0.25">
      <c r="A825" s="4" t="s">
        <v>25</v>
      </c>
      <c r="B825" s="4" t="s">
        <v>3948</v>
      </c>
      <c r="C825" s="5">
        <v>45154.741411643517</v>
      </c>
      <c r="D825" s="4" t="s">
        <v>4029</v>
      </c>
      <c r="E825" s="2">
        <v>-33.871499999999997</v>
      </c>
      <c r="F825" s="2">
        <v>151.20060000000001</v>
      </c>
      <c r="G825" s="4" t="s">
        <v>498</v>
      </c>
      <c r="H825" s="4" t="s">
        <v>50</v>
      </c>
      <c r="I825" s="4" t="s">
        <v>52</v>
      </c>
      <c r="J825" s="4" t="s">
        <v>53</v>
      </c>
      <c r="K825" s="4" t="s">
        <v>50</v>
      </c>
      <c r="L825" s="4" t="s">
        <v>50</v>
      </c>
      <c r="M825" s="4" t="s">
        <v>50</v>
      </c>
      <c r="N825" s="4" t="s">
        <v>67</v>
      </c>
      <c r="O825" s="4" t="s">
        <v>4030</v>
      </c>
      <c r="P825" s="4" t="s">
        <v>4031</v>
      </c>
      <c r="Q825" s="4" t="s">
        <v>50</v>
      </c>
      <c r="R825" s="4" t="s">
        <v>133</v>
      </c>
      <c r="S825" s="4" t="s">
        <v>50</v>
      </c>
      <c r="T825" s="4" t="s">
        <v>58</v>
      </c>
      <c r="U825" s="4" t="s">
        <v>63</v>
      </c>
      <c r="V825" s="4" t="s">
        <v>52</v>
      </c>
      <c r="W825" s="4" t="s">
        <v>50</v>
      </c>
      <c r="X825" s="6" t="s">
        <v>3952</v>
      </c>
    </row>
    <row r="826" spans="1:24" ht="60" x14ac:dyDescent="0.25">
      <c r="A826" s="4" t="s">
        <v>25</v>
      </c>
      <c r="B826" s="4" t="s">
        <v>4032</v>
      </c>
      <c r="C826" s="5">
        <v>45154.810468912037</v>
      </c>
      <c r="D826" s="4" t="s">
        <v>4033</v>
      </c>
      <c r="E826" s="2">
        <v>-34.928100000000001</v>
      </c>
      <c r="F826" s="2">
        <v>138.59989999999999</v>
      </c>
      <c r="G826" s="4" t="s">
        <v>303</v>
      </c>
      <c r="H826" s="4" t="s">
        <v>50</v>
      </c>
      <c r="I826" s="4" t="s">
        <v>52</v>
      </c>
      <c r="J826" s="4" t="s">
        <v>53</v>
      </c>
      <c r="K826" s="4" t="s">
        <v>50</v>
      </c>
      <c r="L826" s="4" t="s">
        <v>50</v>
      </c>
      <c r="M826" s="4" t="s">
        <v>50</v>
      </c>
      <c r="N826" s="4" t="s">
        <v>54</v>
      </c>
      <c r="O826" s="4" t="s">
        <v>4034</v>
      </c>
      <c r="P826" s="4" t="s">
        <v>4035</v>
      </c>
      <c r="Q826" s="4" t="s">
        <v>50</v>
      </c>
      <c r="R826" s="4" t="s">
        <v>1602</v>
      </c>
      <c r="S826" s="4" t="s">
        <v>50</v>
      </c>
      <c r="T826" s="4" t="s">
        <v>114</v>
      </c>
      <c r="U826" s="4" t="s">
        <v>63</v>
      </c>
      <c r="V826" s="4" t="s">
        <v>52</v>
      </c>
      <c r="W826" s="4" t="s">
        <v>50</v>
      </c>
      <c r="X826" s="6" t="s">
        <v>4036</v>
      </c>
    </row>
    <row r="827" spans="1:24" ht="60" x14ac:dyDescent="0.25">
      <c r="A827" s="4" t="s">
        <v>25</v>
      </c>
      <c r="B827" s="4" t="s">
        <v>4037</v>
      </c>
      <c r="C827" s="5">
        <v>45154.84814790509</v>
      </c>
      <c r="D827" s="4" t="s">
        <v>4038</v>
      </c>
      <c r="E827" s="2">
        <v>-33.871499999999997</v>
      </c>
      <c r="F827" s="2">
        <v>151.20060000000001</v>
      </c>
      <c r="G827" s="4" t="s">
        <v>303</v>
      </c>
      <c r="H827" s="4" t="s">
        <v>50</v>
      </c>
      <c r="I827" s="4" t="s">
        <v>232</v>
      </c>
      <c r="J827" s="4" t="s">
        <v>53</v>
      </c>
      <c r="K827" s="4" t="s">
        <v>50</v>
      </c>
      <c r="L827" s="4" t="s">
        <v>50</v>
      </c>
      <c r="M827" s="4" t="s">
        <v>50</v>
      </c>
      <c r="N827" s="4" t="s">
        <v>54</v>
      </c>
      <c r="O827" s="4" t="s">
        <v>4039</v>
      </c>
      <c r="P827" s="4" t="s">
        <v>4040</v>
      </c>
      <c r="Q827" s="4" t="s">
        <v>50</v>
      </c>
      <c r="R827" s="4" t="s">
        <v>86</v>
      </c>
      <c r="S827" s="4" t="s">
        <v>50</v>
      </c>
      <c r="T827" s="4" t="s">
        <v>106</v>
      </c>
      <c r="U827" s="4" t="s">
        <v>63</v>
      </c>
      <c r="V827" s="4" t="s">
        <v>52</v>
      </c>
      <c r="W827" s="4" t="s">
        <v>50</v>
      </c>
      <c r="X827" s="6" t="s">
        <v>4041</v>
      </c>
    </row>
    <row r="828" spans="1:24" ht="60" x14ac:dyDescent="0.25">
      <c r="A828" s="4" t="s">
        <v>25</v>
      </c>
      <c r="B828" s="4" t="s">
        <v>4042</v>
      </c>
      <c r="C828" s="5">
        <v>45154.876907013888</v>
      </c>
      <c r="D828" s="4" t="s">
        <v>4043</v>
      </c>
      <c r="E828" s="2">
        <v>-33.871499999999997</v>
      </c>
      <c r="F828" s="2">
        <v>151.20060000000001</v>
      </c>
      <c r="G828" s="4" t="s">
        <v>200</v>
      </c>
      <c r="H828" s="4" t="s">
        <v>50</v>
      </c>
      <c r="I828" s="4" t="s">
        <v>52</v>
      </c>
      <c r="J828" s="4" t="s">
        <v>53</v>
      </c>
      <c r="K828" s="4" t="s">
        <v>50</v>
      </c>
      <c r="L828" s="4" t="s">
        <v>50</v>
      </c>
      <c r="M828" s="4" t="s">
        <v>50</v>
      </c>
      <c r="N828" s="4" t="s">
        <v>110</v>
      </c>
      <c r="O828" s="4" t="s">
        <v>4044</v>
      </c>
      <c r="P828" s="4" t="s">
        <v>4045</v>
      </c>
      <c r="Q828" s="4" t="s">
        <v>50</v>
      </c>
      <c r="R828" s="4" t="s">
        <v>86</v>
      </c>
      <c r="S828" s="4" t="s">
        <v>50</v>
      </c>
      <c r="T828" s="4" t="s">
        <v>114</v>
      </c>
      <c r="U828" s="4" t="s">
        <v>63</v>
      </c>
      <c r="V828" s="4" t="s">
        <v>52</v>
      </c>
      <c r="W828" s="4" t="s">
        <v>50</v>
      </c>
      <c r="X828" s="6" t="s">
        <v>4046</v>
      </c>
    </row>
    <row r="829" spans="1:24" ht="90" x14ac:dyDescent="0.25">
      <c r="A829" s="4" t="s">
        <v>25</v>
      </c>
      <c r="B829" s="4" t="s">
        <v>4047</v>
      </c>
      <c r="C829" s="5">
        <v>45154.96264726852</v>
      </c>
      <c r="D829" s="4" t="s">
        <v>4048</v>
      </c>
      <c r="E829" s="2">
        <v>-33.871499999999997</v>
      </c>
      <c r="F829" s="2">
        <v>151.20060000000001</v>
      </c>
      <c r="G829" s="4" t="s">
        <v>185</v>
      </c>
      <c r="H829" s="4" t="s">
        <v>50</v>
      </c>
      <c r="I829" s="4" t="s">
        <v>83</v>
      </c>
      <c r="J829" s="4" t="s">
        <v>53</v>
      </c>
      <c r="K829" s="4" t="s">
        <v>50</v>
      </c>
      <c r="L829" s="4" t="s">
        <v>50</v>
      </c>
      <c r="M829" s="4" t="s">
        <v>50</v>
      </c>
      <c r="N829" s="4" t="s">
        <v>270</v>
      </c>
      <c r="O829" s="4" t="s">
        <v>4049</v>
      </c>
      <c r="P829" s="4" t="s">
        <v>4050</v>
      </c>
      <c r="Q829" s="4" t="s">
        <v>50</v>
      </c>
      <c r="R829" s="4" t="s">
        <v>86</v>
      </c>
      <c r="S829" s="4" t="s">
        <v>50</v>
      </c>
      <c r="T829" s="4" t="s">
        <v>114</v>
      </c>
      <c r="U829" s="4" t="s">
        <v>63</v>
      </c>
      <c r="V829" s="4" t="s">
        <v>52</v>
      </c>
      <c r="W829" s="4" t="s">
        <v>50</v>
      </c>
      <c r="X829" s="6" t="s">
        <v>4051</v>
      </c>
    </row>
    <row r="830" spans="1:24" ht="105" x14ac:dyDescent="0.25">
      <c r="A830" s="4" t="s">
        <v>25</v>
      </c>
      <c r="B830" s="4" t="s">
        <v>4052</v>
      </c>
      <c r="C830" s="5">
        <v>45154.993122291664</v>
      </c>
      <c r="D830" s="4" t="s">
        <v>4053</v>
      </c>
      <c r="E830" s="2">
        <v>-33.871499999999997</v>
      </c>
      <c r="F830" s="2">
        <v>151.20060000000001</v>
      </c>
      <c r="G830" s="4" t="s">
        <v>450</v>
      </c>
      <c r="H830" s="4" t="s">
        <v>50</v>
      </c>
      <c r="I830" s="4" t="s">
        <v>52</v>
      </c>
      <c r="J830" s="4" t="s">
        <v>53</v>
      </c>
      <c r="K830" s="4" t="s">
        <v>50</v>
      </c>
      <c r="L830" s="4" t="s">
        <v>50</v>
      </c>
      <c r="M830" s="4" t="s">
        <v>50</v>
      </c>
      <c r="N830" s="4" t="s">
        <v>270</v>
      </c>
      <c r="O830" s="4" t="s">
        <v>50</v>
      </c>
      <c r="P830" s="4" t="s">
        <v>4054</v>
      </c>
      <c r="Q830" s="4" t="s">
        <v>50</v>
      </c>
      <c r="R830" s="4" t="s">
        <v>86</v>
      </c>
      <c r="S830" s="4" t="s">
        <v>50</v>
      </c>
      <c r="T830" s="4" t="s">
        <v>141</v>
      </c>
      <c r="U830" s="4" t="s">
        <v>63</v>
      </c>
      <c r="V830" s="4" t="s">
        <v>52</v>
      </c>
      <c r="W830" s="4" t="s">
        <v>50</v>
      </c>
      <c r="X830" s="6" t="s">
        <v>4055</v>
      </c>
    </row>
    <row r="831" spans="1:24" ht="135" x14ac:dyDescent="0.25">
      <c r="A831" s="4" t="s">
        <v>25</v>
      </c>
      <c r="B831" s="4" t="s">
        <v>4056</v>
      </c>
      <c r="C831" s="5">
        <v>45155.007675613429</v>
      </c>
      <c r="D831" s="4" t="s">
        <v>4057</v>
      </c>
      <c r="E831" s="2">
        <v>-37.815899999999999</v>
      </c>
      <c r="F831" s="2">
        <v>144.96690000000001</v>
      </c>
      <c r="G831" s="4" t="s">
        <v>498</v>
      </c>
      <c r="H831" s="4" t="s">
        <v>50</v>
      </c>
      <c r="I831" s="4" t="s">
        <v>52</v>
      </c>
      <c r="J831" s="4" t="s">
        <v>53</v>
      </c>
      <c r="K831" s="4" t="s">
        <v>50</v>
      </c>
      <c r="L831" s="4" t="s">
        <v>50</v>
      </c>
      <c r="M831" s="4" t="s">
        <v>50</v>
      </c>
      <c r="N831" s="4" t="s">
        <v>67</v>
      </c>
      <c r="O831" s="4" t="s">
        <v>4058</v>
      </c>
      <c r="P831" s="4" t="s">
        <v>4059</v>
      </c>
      <c r="Q831" s="4" t="s">
        <v>50</v>
      </c>
      <c r="R831" s="4" t="s">
        <v>4060</v>
      </c>
      <c r="S831" s="4" t="s">
        <v>50</v>
      </c>
      <c r="T831" s="4" t="s">
        <v>114</v>
      </c>
      <c r="U831" s="4" t="s">
        <v>59</v>
      </c>
      <c r="V831" s="4" t="s">
        <v>52</v>
      </c>
      <c r="W831" s="4" t="s">
        <v>50</v>
      </c>
      <c r="X831" s="6" t="s">
        <v>4061</v>
      </c>
    </row>
    <row r="832" spans="1:24" ht="105" x14ac:dyDescent="0.25">
      <c r="A832" s="4" t="s">
        <v>25</v>
      </c>
      <c r="B832" s="4" t="s">
        <v>4062</v>
      </c>
      <c r="C832" s="5">
        <v>45155.388039710648</v>
      </c>
      <c r="D832" s="4" t="s">
        <v>4063</v>
      </c>
      <c r="E832" s="2">
        <v>-27.4679</v>
      </c>
      <c r="F832" s="2">
        <v>153.0325</v>
      </c>
      <c r="G832" s="4" t="s">
        <v>450</v>
      </c>
      <c r="H832" s="4" t="s">
        <v>50</v>
      </c>
      <c r="I832" s="4" t="s">
        <v>232</v>
      </c>
      <c r="J832" s="4" t="s">
        <v>53</v>
      </c>
      <c r="K832" s="4" t="s">
        <v>50</v>
      </c>
      <c r="L832" s="4" t="s">
        <v>50</v>
      </c>
      <c r="M832" s="4" t="s">
        <v>50</v>
      </c>
      <c r="N832" s="4" t="s">
        <v>54</v>
      </c>
      <c r="O832" s="4" t="s">
        <v>50</v>
      </c>
      <c r="P832" s="4" t="s">
        <v>50</v>
      </c>
      <c r="Q832" s="4" t="s">
        <v>1155</v>
      </c>
      <c r="R832" s="4" t="s">
        <v>1261</v>
      </c>
      <c r="S832" s="4" t="s">
        <v>50</v>
      </c>
      <c r="T832" s="4" t="s">
        <v>114</v>
      </c>
      <c r="U832" s="4" t="s">
        <v>63</v>
      </c>
      <c r="V832" s="4" t="s">
        <v>52</v>
      </c>
      <c r="W832" s="4" t="s">
        <v>50</v>
      </c>
      <c r="X832" s="6" t="s">
        <v>4064</v>
      </c>
    </row>
    <row r="833" spans="1:24" ht="150" x14ac:dyDescent="0.25">
      <c r="A833" s="4" t="s">
        <v>25</v>
      </c>
      <c r="B833" s="4" t="s">
        <v>4065</v>
      </c>
      <c r="C833" s="5">
        <v>45155.452903148151</v>
      </c>
      <c r="D833" s="4" t="s">
        <v>4066</v>
      </c>
      <c r="E833" s="2">
        <v>-33.871499999999997</v>
      </c>
      <c r="F833" s="2">
        <v>151.20060000000001</v>
      </c>
      <c r="G833" s="4" t="s">
        <v>492</v>
      </c>
      <c r="H833" s="4" t="s">
        <v>50</v>
      </c>
      <c r="I833" s="4" t="s">
        <v>83</v>
      </c>
      <c r="J833" s="4" t="s">
        <v>53</v>
      </c>
      <c r="K833" s="4" t="s">
        <v>50</v>
      </c>
      <c r="L833" s="4" t="s">
        <v>50</v>
      </c>
      <c r="M833" s="4" t="s">
        <v>50</v>
      </c>
      <c r="N833" s="4" t="s">
        <v>67</v>
      </c>
      <c r="O833" s="4" t="s">
        <v>50</v>
      </c>
      <c r="P833" s="4" t="s">
        <v>4067</v>
      </c>
      <c r="Q833" s="4" t="s">
        <v>50</v>
      </c>
      <c r="R833" s="4" t="s">
        <v>3102</v>
      </c>
      <c r="S833" s="4" t="s">
        <v>50</v>
      </c>
      <c r="T833" s="4" t="s">
        <v>114</v>
      </c>
      <c r="U833" s="4" t="s">
        <v>63</v>
      </c>
      <c r="V833" s="4" t="s">
        <v>52</v>
      </c>
      <c r="W833" s="4" t="s">
        <v>50</v>
      </c>
      <c r="X833" s="6" t="s">
        <v>3737</v>
      </c>
    </row>
    <row r="834" spans="1:24" ht="105" x14ac:dyDescent="0.25">
      <c r="A834" s="4" t="s">
        <v>25</v>
      </c>
      <c r="B834" s="4" t="s">
        <v>4068</v>
      </c>
      <c r="C834" s="5">
        <v>45155.469697685185</v>
      </c>
      <c r="D834" s="4" t="s">
        <v>4069</v>
      </c>
      <c r="E834" s="2">
        <v>-33.871499999999997</v>
      </c>
      <c r="F834" s="2">
        <v>151.20060000000001</v>
      </c>
      <c r="G834" s="4" t="s">
        <v>221</v>
      </c>
      <c r="H834" s="4" t="s">
        <v>50</v>
      </c>
      <c r="I834" s="4" t="s">
        <v>52</v>
      </c>
      <c r="J834" s="4" t="s">
        <v>53</v>
      </c>
      <c r="K834" s="4" t="s">
        <v>50</v>
      </c>
      <c r="L834" s="4" t="s">
        <v>50</v>
      </c>
      <c r="M834" s="4" t="s">
        <v>50</v>
      </c>
      <c r="N834" s="4" t="s">
        <v>67</v>
      </c>
      <c r="O834" s="4" t="s">
        <v>50</v>
      </c>
      <c r="P834" s="4" t="s">
        <v>50</v>
      </c>
      <c r="Q834" s="4" t="s">
        <v>50</v>
      </c>
      <c r="R834" s="4" t="s">
        <v>86</v>
      </c>
      <c r="S834" s="4" t="s">
        <v>50</v>
      </c>
      <c r="T834" s="4" t="s">
        <v>831</v>
      </c>
      <c r="U834" s="4" t="s">
        <v>63</v>
      </c>
      <c r="V834" s="4" t="s">
        <v>52</v>
      </c>
      <c r="W834" s="4" t="s">
        <v>50</v>
      </c>
      <c r="X834" s="6" t="s">
        <v>3542</v>
      </c>
    </row>
    <row r="835" spans="1:24" ht="75" x14ac:dyDescent="0.25">
      <c r="A835" s="4" t="s">
        <v>25</v>
      </c>
      <c r="B835" s="4" t="s">
        <v>4070</v>
      </c>
      <c r="C835" s="5">
        <v>45155.474057060186</v>
      </c>
      <c r="D835" s="4" t="s">
        <v>4071</v>
      </c>
      <c r="E835" s="2">
        <v>-33.871499999999997</v>
      </c>
      <c r="F835" s="2">
        <v>151.20060000000001</v>
      </c>
      <c r="G835" s="4" t="s">
        <v>66</v>
      </c>
      <c r="H835" s="4" t="s">
        <v>50</v>
      </c>
      <c r="I835" s="4" t="s">
        <v>52</v>
      </c>
      <c r="J835" s="4" t="s">
        <v>53</v>
      </c>
      <c r="K835" s="4" t="s">
        <v>50</v>
      </c>
      <c r="L835" s="4" t="s">
        <v>50</v>
      </c>
      <c r="M835" s="4" t="s">
        <v>50</v>
      </c>
      <c r="N835" s="4" t="s">
        <v>54</v>
      </c>
      <c r="O835" s="4" t="s">
        <v>50</v>
      </c>
      <c r="P835" s="4" t="s">
        <v>4072</v>
      </c>
      <c r="Q835" s="4" t="s">
        <v>50</v>
      </c>
      <c r="R835" s="4" t="s">
        <v>166</v>
      </c>
      <c r="S835" s="4" t="s">
        <v>4073</v>
      </c>
      <c r="T835" s="4" t="s">
        <v>58</v>
      </c>
      <c r="U835" s="4" t="s">
        <v>63</v>
      </c>
      <c r="V835" s="4" t="s">
        <v>52</v>
      </c>
      <c r="W835" s="4" t="s">
        <v>50</v>
      </c>
      <c r="X835" s="6" t="s">
        <v>4074</v>
      </c>
    </row>
    <row r="836" spans="1:24" ht="105" x14ac:dyDescent="0.25">
      <c r="A836" s="4" t="s">
        <v>25</v>
      </c>
      <c r="B836" s="4" t="s">
        <v>4075</v>
      </c>
      <c r="C836" s="5">
        <v>45155.530644236111</v>
      </c>
      <c r="D836" s="4" t="s">
        <v>4076</v>
      </c>
      <c r="E836" s="2">
        <v>-27.4679</v>
      </c>
      <c r="F836" s="2">
        <v>153.0325</v>
      </c>
      <c r="G836" s="4" t="s">
        <v>450</v>
      </c>
      <c r="H836" s="4" t="s">
        <v>50</v>
      </c>
      <c r="I836" s="4" t="s">
        <v>52</v>
      </c>
      <c r="J836" s="4" t="s">
        <v>53</v>
      </c>
      <c r="K836" s="4" t="s">
        <v>50</v>
      </c>
      <c r="L836" s="4" t="s">
        <v>50</v>
      </c>
      <c r="M836" s="4" t="s">
        <v>50</v>
      </c>
      <c r="N836" s="4" t="s">
        <v>54</v>
      </c>
      <c r="O836" s="4" t="s">
        <v>4077</v>
      </c>
      <c r="P836" s="4" t="s">
        <v>4078</v>
      </c>
      <c r="Q836" s="4" t="s">
        <v>165</v>
      </c>
      <c r="R836" s="4" t="s">
        <v>86</v>
      </c>
      <c r="S836" s="4" t="s">
        <v>50</v>
      </c>
      <c r="T836" s="4" t="s">
        <v>141</v>
      </c>
      <c r="U836" s="4" t="s">
        <v>63</v>
      </c>
      <c r="V836" s="4" t="s">
        <v>52</v>
      </c>
      <c r="W836" s="4" t="s">
        <v>50</v>
      </c>
      <c r="X836" s="6" t="s">
        <v>4079</v>
      </c>
    </row>
    <row r="837" spans="1:24" ht="45" x14ac:dyDescent="0.25">
      <c r="A837" s="4" t="s">
        <v>25</v>
      </c>
      <c r="B837" s="4" t="s">
        <v>4080</v>
      </c>
      <c r="C837" s="5">
        <v>45155.538086562497</v>
      </c>
      <c r="D837" s="4" t="s">
        <v>4081</v>
      </c>
      <c r="E837" s="2">
        <v>-27.4679</v>
      </c>
      <c r="F837" s="2">
        <v>153.0325</v>
      </c>
      <c r="G837" s="4" t="s">
        <v>206</v>
      </c>
      <c r="H837" s="4" t="s">
        <v>50</v>
      </c>
      <c r="I837" s="4" t="s">
        <v>52</v>
      </c>
      <c r="J837" s="4" t="s">
        <v>53</v>
      </c>
      <c r="K837" s="4" t="s">
        <v>50</v>
      </c>
      <c r="L837" s="4" t="s">
        <v>50</v>
      </c>
      <c r="M837" s="4" t="s">
        <v>50</v>
      </c>
      <c r="N837" s="4" t="s">
        <v>67</v>
      </c>
      <c r="O837" s="4" t="s">
        <v>4082</v>
      </c>
      <c r="P837" s="4" t="s">
        <v>4083</v>
      </c>
      <c r="Q837" s="4" t="s">
        <v>50</v>
      </c>
      <c r="R837" s="4" t="s">
        <v>86</v>
      </c>
      <c r="S837" s="4" t="s">
        <v>50</v>
      </c>
      <c r="T837" s="4" t="s">
        <v>106</v>
      </c>
      <c r="U837" s="4" t="s">
        <v>63</v>
      </c>
      <c r="V837" s="4" t="s">
        <v>52</v>
      </c>
      <c r="W837" s="4" t="s">
        <v>50</v>
      </c>
      <c r="X837" s="6" t="s">
        <v>4084</v>
      </c>
    </row>
    <row r="838" spans="1:24" ht="105" x14ac:dyDescent="0.25">
      <c r="A838" s="4" t="s">
        <v>25</v>
      </c>
      <c r="B838" s="4" t="s">
        <v>4085</v>
      </c>
      <c r="C838" s="5">
        <v>45155.550972673613</v>
      </c>
      <c r="D838" s="4" t="s">
        <v>4086</v>
      </c>
      <c r="E838" s="2">
        <v>-27.4679</v>
      </c>
      <c r="F838" s="2">
        <v>153.0325</v>
      </c>
      <c r="G838" s="4" t="s">
        <v>450</v>
      </c>
      <c r="H838" s="4" t="s">
        <v>50</v>
      </c>
      <c r="I838" s="4" t="s">
        <v>52</v>
      </c>
      <c r="J838" s="4" t="s">
        <v>53</v>
      </c>
      <c r="K838" s="4" t="s">
        <v>50</v>
      </c>
      <c r="L838" s="4" t="s">
        <v>50</v>
      </c>
      <c r="M838" s="4" t="s">
        <v>50</v>
      </c>
      <c r="N838" s="4" t="s">
        <v>270</v>
      </c>
      <c r="O838" s="4" t="s">
        <v>50</v>
      </c>
      <c r="P838" s="4" t="s">
        <v>4087</v>
      </c>
      <c r="Q838" s="4" t="s">
        <v>50</v>
      </c>
      <c r="R838" s="4" t="s">
        <v>943</v>
      </c>
      <c r="S838" s="4" t="s">
        <v>50</v>
      </c>
      <c r="T838" s="4" t="s">
        <v>141</v>
      </c>
      <c r="U838" s="4" t="s">
        <v>59</v>
      </c>
      <c r="V838" s="4" t="s">
        <v>52</v>
      </c>
      <c r="W838" s="4" t="s">
        <v>50</v>
      </c>
      <c r="X838" s="6" t="s">
        <v>4088</v>
      </c>
    </row>
    <row r="839" spans="1:24" ht="30" x14ac:dyDescent="0.25">
      <c r="A839" s="4" t="s">
        <v>25</v>
      </c>
      <c r="B839" s="4" t="s">
        <v>4089</v>
      </c>
      <c r="C839" s="5">
        <v>45155.568467418983</v>
      </c>
      <c r="D839" s="4" t="s">
        <v>4090</v>
      </c>
      <c r="E839" s="2">
        <v>-34.928100000000001</v>
      </c>
      <c r="F839" s="2">
        <v>138.59989999999999</v>
      </c>
      <c r="G839" s="4" t="s">
        <v>151</v>
      </c>
      <c r="H839" s="4" t="s">
        <v>50</v>
      </c>
      <c r="I839" s="4" t="s">
        <v>232</v>
      </c>
      <c r="J839" s="4" t="s">
        <v>53</v>
      </c>
      <c r="K839" s="4" t="s">
        <v>50</v>
      </c>
      <c r="L839" s="4" t="s">
        <v>50</v>
      </c>
      <c r="M839" s="4" t="s">
        <v>50</v>
      </c>
      <c r="N839" s="4" t="s">
        <v>110</v>
      </c>
      <c r="O839" s="4" t="s">
        <v>50</v>
      </c>
      <c r="P839" s="4" t="s">
        <v>4091</v>
      </c>
      <c r="Q839" s="4" t="s">
        <v>50</v>
      </c>
      <c r="R839" s="4" t="s">
        <v>86</v>
      </c>
      <c r="S839" s="4" t="s">
        <v>50</v>
      </c>
      <c r="T839" s="4" t="s">
        <v>141</v>
      </c>
      <c r="U839" s="4" t="s">
        <v>59</v>
      </c>
      <c r="V839" s="4" t="s">
        <v>52</v>
      </c>
      <c r="W839" s="4" t="s">
        <v>50</v>
      </c>
      <c r="X839" s="6" t="s">
        <v>4092</v>
      </c>
    </row>
    <row r="840" spans="1:24" ht="105" x14ac:dyDescent="0.25">
      <c r="A840" s="4" t="s">
        <v>25</v>
      </c>
      <c r="B840" s="4" t="s">
        <v>4093</v>
      </c>
      <c r="C840" s="5">
        <v>45155.584536504626</v>
      </c>
      <c r="D840" s="4" t="s">
        <v>4094</v>
      </c>
      <c r="E840" s="2">
        <v>-37.815899999999999</v>
      </c>
      <c r="F840" s="2">
        <v>144.96690000000001</v>
      </c>
      <c r="G840" s="4" t="s">
        <v>450</v>
      </c>
      <c r="H840" s="4" t="s">
        <v>50</v>
      </c>
      <c r="I840" s="4" t="s">
        <v>52</v>
      </c>
      <c r="J840" s="4" t="s">
        <v>53</v>
      </c>
      <c r="K840" s="4" t="s">
        <v>50</v>
      </c>
      <c r="L840" s="4" t="s">
        <v>50</v>
      </c>
      <c r="M840" s="4" t="s">
        <v>50</v>
      </c>
      <c r="N840" s="4" t="s">
        <v>67</v>
      </c>
      <c r="O840" s="4" t="s">
        <v>4095</v>
      </c>
      <c r="P840" s="4" t="s">
        <v>50</v>
      </c>
      <c r="Q840" s="4" t="s">
        <v>50</v>
      </c>
      <c r="R840" s="4" t="s">
        <v>86</v>
      </c>
      <c r="S840" s="4" t="s">
        <v>50</v>
      </c>
      <c r="T840" s="4" t="s">
        <v>114</v>
      </c>
      <c r="U840" s="4" t="s">
        <v>63</v>
      </c>
      <c r="V840" s="4" t="s">
        <v>52</v>
      </c>
      <c r="W840" s="4" t="s">
        <v>50</v>
      </c>
      <c r="X840" s="6" t="s">
        <v>4096</v>
      </c>
    </row>
    <row r="841" spans="1:24" ht="375" x14ac:dyDescent="0.25">
      <c r="A841" s="4" t="s">
        <v>25</v>
      </c>
      <c r="B841" s="4" t="s">
        <v>4097</v>
      </c>
      <c r="C841" s="5">
        <v>45155.592195393518</v>
      </c>
      <c r="D841" s="4" t="s">
        <v>4098</v>
      </c>
      <c r="E841" s="2">
        <v>-33.871499999999997</v>
      </c>
      <c r="F841" s="2">
        <v>151.20060000000001</v>
      </c>
      <c r="G841" s="4" t="s">
        <v>2751</v>
      </c>
      <c r="H841" s="4" t="s">
        <v>50</v>
      </c>
      <c r="I841" s="4" t="s">
        <v>52</v>
      </c>
      <c r="J841" s="4" t="s">
        <v>53</v>
      </c>
      <c r="K841" s="4" t="s">
        <v>50</v>
      </c>
      <c r="L841" s="4" t="s">
        <v>50</v>
      </c>
      <c r="M841" s="4" t="s">
        <v>50</v>
      </c>
      <c r="N841" s="4" t="s">
        <v>110</v>
      </c>
      <c r="O841" s="4" t="s">
        <v>4099</v>
      </c>
      <c r="P841" s="4" t="s">
        <v>4100</v>
      </c>
      <c r="Q841" s="4" t="s">
        <v>50</v>
      </c>
      <c r="R841" s="4" t="s">
        <v>71</v>
      </c>
      <c r="S841" s="4" t="s">
        <v>50</v>
      </c>
      <c r="T841" s="4" t="s">
        <v>114</v>
      </c>
      <c r="U841" s="4" t="s">
        <v>63</v>
      </c>
      <c r="V841" s="4" t="s">
        <v>189</v>
      </c>
      <c r="W841" s="4" t="s">
        <v>50</v>
      </c>
      <c r="X841" s="6" t="s">
        <v>4101</v>
      </c>
    </row>
    <row r="842" spans="1:24" ht="90" x14ac:dyDescent="0.25">
      <c r="A842" s="4" t="s">
        <v>25</v>
      </c>
      <c r="B842" s="4" t="s">
        <v>4102</v>
      </c>
      <c r="C842" s="5">
        <v>45155.595901435183</v>
      </c>
      <c r="D842" s="4" t="s">
        <v>4103</v>
      </c>
      <c r="E842" s="2">
        <v>-33.871499999999997</v>
      </c>
      <c r="F842" s="2">
        <v>151.20060000000001</v>
      </c>
      <c r="G842" s="4" t="s">
        <v>402</v>
      </c>
      <c r="H842" s="4" t="s">
        <v>4104</v>
      </c>
      <c r="I842" s="4" t="s">
        <v>83</v>
      </c>
      <c r="J842" s="4" t="s">
        <v>53</v>
      </c>
      <c r="K842" s="4" t="s">
        <v>50</v>
      </c>
      <c r="L842" s="4" t="s">
        <v>50</v>
      </c>
      <c r="M842" s="4" t="s">
        <v>50</v>
      </c>
      <c r="N842" s="4" t="s">
        <v>67</v>
      </c>
      <c r="O842" s="4" t="s">
        <v>4105</v>
      </c>
      <c r="P842" s="4" t="s">
        <v>4106</v>
      </c>
      <c r="Q842" s="4" t="s">
        <v>165</v>
      </c>
      <c r="R842" s="4" t="s">
        <v>4107</v>
      </c>
      <c r="S842" s="4" t="s">
        <v>50</v>
      </c>
      <c r="T842" s="4" t="s">
        <v>106</v>
      </c>
      <c r="U842" s="4" t="s">
        <v>63</v>
      </c>
      <c r="V842" s="4" t="s">
        <v>52</v>
      </c>
      <c r="W842" s="4" t="s">
        <v>50</v>
      </c>
      <c r="X842" s="6" t="s">
        <v>3103</v>
      </c>
    </row>
    <row r="843" spans="1:24" ht="330" x14ac:dyDescent="0.25">
      <c r="A843" s="4" t="s">
        <v>25</v>
      </c>
      <c r="B843" s="4" t="s">
        <v>4108</v>
      </c>
      <c r="C843" s="5">
        <v>45155.731777893518</v>
      </c>
      <c r="D843" s="4" t="s">
        <v>4109</v>
      </c>
      <c r="E843" s="2">
        <v>-33.453499999999998</v>
      </c>
      <c r="F843" s="2">
        <v>151.31829999999999</v>
      </c>
      <c r="G843" s="4" t="s">
        <v>1069</v>
      </c>
      <c r="H843" s="4" t="s">
        <v>4110</v>
      </c>
      <c r="I843" s="4" t="s">
        <v>83</v>
      </c>
      <c r="J843" s="4" t="s">
        <v>53</v>
      </c>
      <c r="K843" s="4" t="s">
        <v>50</v>
      </c>
      <c r="L843" s="4" t="s">
        <v>50</v>
      </c>
      <c r="M843" s="4" t="s">
        <v>50</v>
      </c>
      <c r="N843" s="4" t="s">
        <v>54</v>
      </c>
      <c r="O843" s="4" t="s">
        <v>4111</v>
      </c>
      <c r="P843" s="4" t="s">
        <v>4112</v>
      </c>
      <c r="Q843" s="4" t="s">
        <v>50</v>
      </c>
      <c r="R843" s="4" t="s">
        <v>4113</v>
      </c>
      <c r="S843" s="4" t="s">
        <v>4114</v>
      </c>
      <c r="T843" s="4" t="s">
        <v>106</v>
      </c>
      <c r="U843" s="4" t="s">
        <v>63</v>
      </c>
      <c r="V843" s="4" t="s">
        <v>52</v>
      </c>
      <c r="W843" s="4" t="s">
        <v>50</v>
      </c>
      <c r="X843" s="6" t="s">
        <v>218</v>
      </c>
    </row>
    <row r="844" spans="1:24" ht="105" x14ac:dyDescent="0.25">
      <c r="A844" s="4" t="s">
        <v>25</v>
      </c>
      <c r="B844" s="4" t="s">
        <v>4115</v>
      </c>
      <c r="C844" s="5">
        <v>45155.743619907407</v>
      </c>
      <c r="D844" s="4" t="s">
        <v>4116</v>
      </c>
      <c r="E844" s="2">
        <v>-33.0092</v>
      </c>
      <c r="F844" s="2">
        <v>151.54179999999999</v>
      </c>
      <c r="G844" s="4" t="s">
        <v>450</v>
      </c>
      <c r="H844" s="4" t="s">
        <v>50</v>
      </c>
      <c r="I844" s="4" t="s">
        <v>232</v>
      </c>
      <c r="J844" s="4" t="s">
        <v>53</v>
      </c>
      <c r="K844" s="4" t="s">
        <v>50</v>
      </c>
      <c r="L844" s="4" t="s">
        <v>50</v>
      </c>
      <c r="M844" s="4" t="s">
        <v>50</v>
      </c>
      <c r="N844" s="4" t="s">
        <v>270</v>
      </c>
      <c r="O844" s="4" t="s">
        <v>50</v>
      </c>
      <c r="P844" s="4" t="s">
        <v>50</v>
      </c>
      <c r="Q844" s="4" t="s">
        <v>165</v>
      </c>
      <c r="R844" s="4" t="s">
        <v>209</v>
      </c>
      <c r="S844" s="4" t="s">
        <v>50</v>
      </c>
      <c r="T844" s="4" t="s">
        <v>114</v>
      </c>
      <c r="U844" s="4" t="s">
        <v>63</v>
      </c>
      <c r="V844" s="4" t="s">
        <v>189</v>
      </c>
      <c r="W844" s="4" t="s">
        <v>4117</v>
      </c>
      <c r="X844" s="6" t="s">
        <v>4118</v>
      </c>
    </row>
    <row r="845" spans="1:24" ht="45" x14ac:dyDescent="0.25">
      <c r="A845" s="4" t="s">
        <v>25</v>
      </c>
      <c r="B845" s="4" t="s">
        <v>4119</v>
      </c>
      <c r="C845" s="5">
        <v>45155.898079999999</v>
      </c>
      <c r="D845" s="4" t="s">
        <v>4120</v>
      </c>
      <c r="E845" s="2">
        <v>-33.871499999999997</v>
      </c>
      <c r="F845" s="2">
        <v>151.20060000000001</v>
      </c>
      <c r="G845" s="4" t="s">
        <v>206</v>
      </c>
      <c r="H845" s="4" t="s">
        <v>50</v>
      </c>
      <c r="I845" s="4" t="s">
        <v>52</v>
      </c>
      <c r="J845" s="4" t="s">
        <v>53</v>
      </c>
      <c r="K845" s="4" t="s">
        <v>50</v>
      </c>
      <c r="L845" s="4" t="s">
        <v>50</v>
      </c>
      <c r="M845" s="4" t="s">
        <v>50</v>
      </c>
      <c r="N845" s="4" t="s">
        <v>110</v>
      </c>
      <c r="O845" s="4" t="s">
        <v>50</v>
      </c>
      <c r="P845" s="4" t="s">
        <v>50</v>
      </c>
      <c r="Q845" s="4" t="s">
        <v>70</v>
      </c>
      <c r="R845" s="4" t="s">
        <v>86</v>
      </c>
      <c r="S845" s="4" t="s">
        <v>50</v>
      </c>
      <c r="T845" s="4" t="s">
        <v>141</v>
      </c>
      <c r="U845" s="4" t="s">
        <v>59</v>
      </c>
      <c r="V845" s="4" t="s">
        <v>52</v>
      </c>
      <c r="W845" s="4" t="s">
        <v>50</v>
      </c>
      <c r="X845" s="6" t="s">
        <v>3897</v>
      </c>
    </row>
    <row r="846" spans="1:24" ht="240" x14ac:dyDescent="0.25">
      <c r="A846" s="4" t="s">
        <v>25</v>
      </c>
      <c r="B846" s="4" t="s">
        <v>4121</v>
      </c>
      <c r="C846" s="5">
        <v>45156.37071505787</v>
      </c>
      <c r="D846" s="4" t="s">
        <v>4122</v>
      </c>
      <c r="E846" s="2">
        <v>-33.871499999999997</v>
      </c>
      <c r="F846" s="2">
        <v>151.20060000000001</v>
      </c>
      <c r="G846" s="4" t="s">
        <v>151</v>
      </c>
      <c r="H846" s="4" t="s">
        <v>50</v>
      </c>
      <c r="I846" s="4" t="s">
        <v>52</v>
      </c>
      <c r="J846" s="4" t="s">
        <v>53</v>
      </c>
      <c r="K846" s="4" t="s">
        <v>50</v>
      </c>
      <c r="L846" s="4" t="s">
        <v>50</v>
      </c>
      <c r="M846" s="4" t="s">
        <v>50</v>
      </c>
      <c r="N846" s="4" t="s">
        <v>110</v>
      </c>
      <c r="O846" s="4" t="s">
        <v>50</v>
      </c>
      <c r="P846" s="4" t="s">
        <v>4123</v>
      </c>
      <c r="Q846" s="4" t="s">
        <v>50</v>
      </c>
      <c r="R846" s="4" t="s">
        <v>166</v>
      </c>
      <c r="S846" s="4" t="s">
        <v>4124</v>
      </c>
      <c r="T846" s="4" t="s">
        <v>62</v>
      </c>
      <c r="U846" s="4" t="s">
        <v>63</v>
      </c>
      <c r="V846" s="4" t="s">
        <v>189</v>
      </c>
      <c r="W846" s="4" t="s">
        <v>1828</v>
      </c>
      <c r="X846" s="6" t="s">
        <v>87</v>
      </c>
    </row>
    <row r="847" spans="1:24" ht="150" x14ac:dyDescent="0.25">
      <c r="A847" s="4" t="s">
        <v>25</v>
      </c>
      <c r="B847" s="4" t="s">
        <v>4125</v>
      </c>
      <c r="C847" s="5">
        <v>45156.391221701386</v>
      </c>
      <c r="D847" s="4" t="s">
        <v>4126</v>
      </c>
      <c r="E847" s="2">
        <v>-35.250399999999999</v>
      </c>
      <c r="F847" s="2">
        <v>149.17019999999999</v>
      </c>
      <c r="G847" s="4" t="s">
        <v>194</v>
      </c>
      <c r="H847" s="4" t="s">
        <v>50</v>
      </c>
      <c r="I847" s="4" t="s">
        <v>52</v>
      </c>
      <c r="J847" s="4" t="s">
        <v>53</v>
      </c>
      <c r="K847" s="4" t="s">
        <v>50</v>
      </c>
      <c r="L847" s="4" t="s">
        <v>50</v>
      </c>
      <c r="M847" s="4" t="s">
        <v>50</v>
      </c>
      <c r="N847" s="4" t="s">
        <v>54</v>
      </c>
      <c r="O847" s="4" t="s">
        <v>4127</v>
      </c>
      <c r="P847" s="4" t="s">
        <v>4128</v>
      </c>
      <c r="Q847" s="4" t="s">
        <v>50</v>
      </c>
      <c r="R847" s="4" t="s">
        <v>209</v>
      </c>
      <c r="S847" s="4" t="s">
        <v>50</v>
      </c>
      <c r="T847" s="4" t="s">
        <v>134</v>
      </c>
      <c r="U847" s="4" t="s">
        <v>59</v>
      </c>
      <c r="V847" s="4" t="s">
        <v>52</v>
      </c>
      <c r="W847" s="4" t="s">
        <v>50</v>
      </c>
      <c r="X847" s="6" t="s">
        <v>1039</v>
      </c>
    </row>
    <row r="848" spans="1:24" ht="90" x14ac:dyDescent="0.25">
      <c r="A848" s="4" t="s">
        <v>25</v>
      </c>
      <c r="B848" s="4" t="s">
        <v>4129</v>
      </c>
      <c r="C848" s="5">
        <v>45156.396100115744</v>
      </c>
      <c r="D848" s="4" t="s">
        <v>4130</v>
      </c>
      <c r="E848" s="2">
        <v>-35.229799999999997</v>
      </c>
      <c r="F848" s="2">
        <v>149.10599999999999</v>
      </c>
      <c r="G848" s="4" t="s">
        <v>238</v>
      </c>
      <c r="H848" s="4" t="s">
        <v>50</v>
      </c>
      <c r="I848" s="4" t="s">
        <v>52</v>
      </c>
      <c r="J848" s="4" t="s">
        <v>53</v>
      </c>
      <c r="K848" s="4" t="s">
        <v>50</v>
      </c>
      <c r="L848" s="4" t="s">
        <v>50</v>
      </c>
      <c r="M848" s="4" t="s">
        <v>50</v>
      </c>
      <c r="N848" s="4" t="s">
        <v>54</v>
      </c>
      <c r="O848" s="4" t="s">
        <v>4131</v>
      </c>
      <c r="P848" s="4" t="s">
        <v>4131</v>
      </c>
      <c r="Q848" s="4" t="s">
        <v>50</v>
      </c>
      <c r="R848" s="4" t="s">
        <v>133</v>
      </c>
      <c r="S848" s="4" t="s">
        <v>50</v>
      </c>
      <c r="T848" s="4" t="s">
        <v>831</v>
      </c>
      <c r="U848" s="4" t="s">
        <v>63</v>
      </c>
      <c r="V848" s="4" t="s">
        <v>52</v>
      </c>
      <c r="W848" s="4" t="s">
        <v>50</v>
      </c>
      <c r="X848" s="6" t="s">
        <v>4132</v>
      </c>
    </row>
    <row r="849" spans="1:24" ht="75" x14ac:dyDescent="0.25">
      <c r="A849" s="4" t="s">
        <v>25</v>
      </c>
      <c r="B849" s="4" t="s">
        <v>4133</v>
      </c>
      <c r="C849" s="5">
        <v>45156.467901828706</v>
      </c>
      <c r="D849" s="4" t="s">
        <v>4134</v>
      </c>
      <c r="E849" s="2">
        <v>-33.871499999999997</v>
      </c>
      <c r="F849" s="2">
        <v>151.20060000000001</v>
      </c>
      <c r="G849" s="4" t="s">
        <v>613</v>
      </c>
      <c r="H849" s="4" t="s">
        <v>4135</v>
      </c>
      <c r="I849" s="4" t="s">
        <v>52</v>
      </c>
      <c r="J849" s="4" t="s">
        <v>53</v>
      </c>
      <c r="K849" s="4" t="s">
        <v>50</v>
      </c>
      <c r="L849" s="4" t="s">
        <v>50</v>
      </c>
      <c r="M849" s="4" t="s">
        <v>50</v>
      </c>
      <c r="N849" s="4" t="s">
        <v>110</v>
      </c>
      <c r="O849" s="4" t="s">
        <v>4136</v>
      </c>
      <c r="P849" s="4" t="s">
        <v>4137</v>
      </c>
      <c r="Q849" s="4" t="s">
        <v>50</v>
      </c>
      <c r="R849" s="4" t="s">
        <v>133</v>
      </c>
      <c r="S849" s="4" t="s">
        <v>50</v>
      </c>
      <c r="T849" s="4" t="s">
        <v>114</v>
      </c>
      <c r="U849" s="4" t="s">
        <v>63</v>
      </c>
      <c r="V849" s="4" t="s">
        <v>52</v>
      </c>
      <c r="W849" s="4" t="s">
        <v>50</v>
      </c>
      <c r="X849" s="6" t="s">
        <v>4138</v>
      </c>
    </row>
    <row r="850" spans="1:24" ht="409.5" x14ac:dyDescent="0.25">
      <c r="A850" s="4" t="s">
        <v>25</v>
      </c>
      <c r="B850" s="4" t="s">
        <v>4139</v>
      </c>
      <c r="C850" s="5">
        <v>45156.600881435188</v>
      </c>
      <c r="D850" s="4" t="s">
        <v>4140</v>
      </c>
      <c r="E850" s="2">
        <v>-27.4679</v>
      </c>
      <c r="F850" s="2">
        <v>153.0325</v>
      </c>
      <c r="G850" s="4" t="s">
        <v>1310</v>
      </c>
      <c r="H850" s="4" t="s">
        <v>4141</v>
      </c>
      <c r="I850" s="4" t="s">
        <v>83</v>
      </c>
      <c r="J850" s="4" t="s">
        <v>53</v>
      </c>
      <c r="K850" s="4" t="s">
        <v>50</v>
      </c>
      <c r="L850" s="4" t="s">
        <v>50</v>
      </c>
      <c r="M850" s="4" t="s">
        <v>50</v>
      </c>
      <c r="N850" s="4" t="s">
        <v>54</v>
      </c>
      <c r="O850" s="4" t="s">
        <v>4142</v>
      </c>
      <c r="P850" s="4" t="s">
        <v>4143</v>
      </c>
      <c r="Q850" s="4" t="s">
        <v>70</v>
      </c>
      <c r="R850" s="4" t="s">
        <v>299</v>
      </c>
      <c r="S850" s="4" t="s">
        <v>50</v>
      </c>
      <c r="T850" s="4" t="s">
        <v>106</v>
      </c>
      <c r="U850" s="4" t="s">
        <v>63</v>
      </c>
      <c r="V850" s="4" t="s">
        <v>189</v>
      </c>
      <c r="W850" s="4" t="s">
        <v>4144</v>
      </c>
      <c r="X850" s="6" t="s">
        <v>4145</v>
      </c>
    </row>
    <row r="851" spans="1:24" ht="90" x14ac:dyDescent="0.25">
      <c r="A851" s="4" t="s">
        <v>25</v>
      </c>
      <c r="B851" s="4" t="s">
        <v>4146</v>
      </c>
      <c r="C851" s="5">
        <v>45156.705537002315</v>
      </c>
      <c r="D851" s="4" t="s">
        <v>4147</v>
      </c>
      <c r="E851" s="2">
        <v>54.3506</v>
      </c>
      <c r="F851" s="2">
        <v>-1.7098</v>
      </c>
      <c r="G851" s="4" t="s">
        <v>702</v>
      </c>
      <c r="H851" s="4" t="s">
        <v>50</v>
      </c>
      <c r="I851" s="4" t="s">
        <v>83</v>
      </c>
      <c r="J851" s="4" t="s">
        <v>53</v>
      </c>
      <c r="K851" s="4" t="s">
        <v>50</v>
      </c>
      <c r="L851" s="4" t="s">
        <v>50</v>
      </c>
      <c r="M851" s="4" t="s">
        <v>50</v>
      </c>
      <c r="N851" s="4" t="s">
        <v>110</v>
      </c>
      <c r="O851" s="4" t="s">
        <v>4148</v>
      </c>
      <c r="P851" s="4" t="s">
        <v>4149</v>
      </c>
      <c r="Q851" s="4" t="s">
        <v>70</v>
      </c>
      <c r="R851" s="4" t="s">
        <v>105</v>
      </c>
      <c r="S851" s="4" t="s">
        <v>50</v>
      </c>
      <c r="T851" s="4" t="s">
        <v>114</v>
      </c>
      <c r="U851" s="4" t="s">
        <v>63</v>
      </c>
      <c r="V851" s="4" t="s">
        <v>52</v>
      </c>
      <c r="W851" s="4" t="s">
        <v>50</v>
      </c>
      <c r="X851" s="6" t="s">
        <v>3542</v>
      </c>
    </row>
    <row r="852" spans="1:24" ht="90" x14ac:dyDescent="0.25">
      <c r="A852" s="4" t="s">
        <v>25</v>
      </c>
      <c r="B852" s="4" t="s">
        <v>4150</v>
      </c>
      <c r="C852" s="5">
        <v>45156.766840486111</v>
      </c>
      <c r="D852" s="4" t="s">
        <v>4151</v>
      </c>
      <c r="E852" s="2">
        <v>-31.947399999999998</v>
      </c>
      <c r="F852" s="2">
        <v>115.8648</v>
      </c>
      <c r="G852" s="4" t="s">
        <v>66</v>
      </c>
      <c r="H852" s="4" t="s">
        <v>50</v>
      </c>
      <c r="I852" s="4" t="s">
        <v>232</v>
      </c>
      <c r="J852" s="4" t="s">
        <v>53</v>
      </c>
      <c r="K852" s="4" t="s">
        <v>50</v>
      </c>
      <c r="L852" s="4" t="s">
        <v>50</v>
      </c>
      <c r="M852" s="4" t="s">
        <v>50</v>
      </c>
      <c r="N852" s="4" t="s">
        <v>54</v>
      </c>
      <c r="O852" s="4" t="s">
        <v>4152</v>
      </c>
      <c r="P852" s="4" t="s">
        <v>4153</v>
      </c>
      <c r="Q852" s="4" t="s">
        <v>70</v>
      </c>
      <c r="R852" s="4" t="s">
        <v>4154</v>
      </c>
      <c r="S852" s="4" t="s">
        <v>4155</v>
      </c>
      <c r="T852" s="4" t="s">
        <v>134</v>
      </c>
      <c r="U852" s="4" t="s">
        <v>63</v>
      </c>
      <c r="V852" s="4" t="s">
        <v>52</v>
      </c>
      <c r="W852" s="4" t="s">
        <v>50</v>
      </c>
      <c r="X852" s="6" t="s">
        <v>4156</v>
      </c>
    </row>
    <row r="853" spans="1:24" ht="180" x14ac:dyDescent="0.25">
      <c r="A853" s="4" t="s">
        <v>25</v>
      </c>
      <c r="B853" s="4" t="s">
        <v>4157</v>
      </c>
      <c r="C853" s="5">
        <v>45156.778738321758</v>
      </c>
      <c r="D853" s="4" t="s">
        <v>4158</v>
      </c>
      <c r="E853" s="2">
        <v>-33.871499999999997</v>
      </c>
      <c r="F853" s="2">
        <v>151.20060000000001</v>
      </c>
      <c r="G853" s="4" t="s">
        <v>66</v>
      </c>
      <c r="H853" s="4" t="s">
        <v>50</v>
      </c>
      <c r="I853" s="4" t="s">
        <v>52</v>
      </c>
      <c r="J853" s="4" t="s">
        <v>53</v>
      </c>
      <c r="K853" s="4" t="s">
        <v>50</v>
      </c>
      <c r="L853" s="4" t="s">
        <v>50</v>
      </c>
      <c r="M853" s="4" t="s">
        <v>50</v>
      </c>
      <c r="N853" s="4" t="s">
        <v>54</v>
      </c>
      <c r="O853" s="4" t="s">
        <v>4159</v>
      </c>
      <c r="P853" s="4" t="s">
        <v>4160</v>
      </c>
      <c r="Q853" s="4" t="s">
        <v>50</v>
      </c>
      <c r="R853" s="4" t="s">
        <v>86</v>
      </c>
      <c r="S853" s="4" t="s">
        <v>50</v>
      </c>
      <c r="T853" s="4" t="s">
        <v>62</v>
      </c>
      <c r="U853" s="4" t="s">
        <v>63</v>
      </c>
      <c r="V853" s="4" t="s">
        <v>52</v>
      </c>
      <c r="W853" s="4" t="s">
        <v>50</v>
      </c>
      <c r="X853" s="6" t="s">
        <v>3868</v>
      </c>
    </row>
    <row r="854" spans="1:24" ht="75" x14ac:dyDescent="0.25">
      <c r="A854" s="4" t="s">
        <v>25</v>
      </c>
      <c r="B854" s="4" t="s">
        <v>4161</v>
      </c>
      <c r="C854" s="5">
        <v>45156.811037349536</v>
      </c>
      <c r="D854" s="4" t="s">
        <v>4162</v>
      </c>
      <c r="E854" s="2">
        <v>-33.871499999999997</v>
      </c>
      <c r="F854" s="2">
        <v>151.20060000000001</v>
      </c>
      <c r="G854" s="4" t="s">
        <v>427</v>
      </c>
      <c r="H854" s="4" t="s">
        <v>50</v>
      </c>
      <c r="I854" s="4" t="s">
        <v>232</v>
      </c>
      <c r="J854" s="4" t="s">
        <v>53</v>
      </c>
      <c r="K854" s="4" t="s">
        <v>50</v>
      </c>
      <c r="L854" s="4" t="s">
        <v>50</v>
      </c>
      <c r="M854" s="4" t="s">
        <v>50</v>
      </c>
      <c r="N854" s="4" t="s">
        <v>54</v>
      </c>
      <c r="O854" s="4" t="s">
        <v>4163</v>
      </c>
      <c r="P854" s="4" t="s">
        <v>4164</v>
      </c>
      <c r="Q854" s="4" t="s">
        <v>70</v>
      </c>
      <c r="R854" s="4" t="s">
        <v>735</v>
      </c>
      <c r="S854" s="4" t="s">
        <v>50</v>
      </c>
      <c r="T854" s="4" t="s">
        <v>106</v>
      </c>
      <c r="U854" s="4" t="s">
        <v>63</v>
      </c>
      <c r="V854" s="4" t="s">
        <v>52</v>
      </c>
      <c r="W854" s="4" t="s">
        <v>50</v>
      </c>
      <c r="X854" s="6" t="s">
        <v>4165</v>
      </c>
    </row>
    <row r="855" spans="1:24" ht="285" x14ac:dyDescent="0.25">
      <c r="A855" s="4" t="s">
        <v>25</v>
      </c>
      <c r="B855" s="4" t="s">
        <v>4166</v>
      </c>
      <c r="C855" s="5">
        <v>45156.81861195602</v>
      </c>
      <c r="D855" s="4" t="s">
        <v>4167</v>
      </c>
      <c r="E855" s="2">
        <v>-33.871499999999997</v>
      </c>
      <c r="F855" s="2">
        <v>151.20060000000001</v>
      </c>
      <c r="G855" s="4" t="s">
        <v>702</v>
      </c>
      <c r="H855" s="4" t="s">
        <v>50</v>
      </c>
      <c r="I855" s="4" t="s">
        <v>232</v>
      </c>
      <c r="J855" s="4" t="s">
        <v>53</v>
      </c>
      <c r="K855" s="4" t="s">
        <v>50</v>
      </c>
      <c r="L855" s="4" t="s">
        <v>50</v>
      </c>
      <c r="M855" s="4" t="s">
        <v>50</v>
      </c>
      <c r="N855" s="4" t="s">
        <v>110</v>
      </c>
      <c r="O855" s="4" t="s">
        <v>50</v>
      </c>
      <c r="P855" s="4" t="s">
        <v>4168</v>
      </c>
      <c r="Q855" s="4" t="s">
        <v>50</v>
      </c>
      <c r="R855" s="4" t="s">
        <v>105</v>
      </c>
      <c r="S855" s="4" t="s">
        <v>50</v>
      </c>
      <c r="T855" s="4" t="s">
        <v>114</v>
      </c>
      <c r="U855" s="4" t="s">
        <v>63</v>
      </c>
      <c r="V855" s="4" t="s">
        <v>52</v>
      </c>
      <c r="W855" s="4" t="s">
        <v>50</v>
      </c>
      <c r="X855" s="6" t="s">
        <v>1057</v>
      </c>
    </row>
    <row r="856" spans="1:24" ht="105" x14ac:dyDescent="0.25">
      <c r="A856" s="4" t="s">
        <v>25</v>
      </c>
      <c r="B856" s="4" t="s">
        <v>4169</v>
      </c>
      <c r="C856" s="5">
        <v>45156.892400428238</v>
      </c>
      <c r="D856" s="4" t="s">
        <v>4170</v>
      </c>
      <c r="E856" s="2">
        <v>51.7042</v>
      </c>
      <c r="F856" s="2">
        <v>-0.91120000000000001</v>
      </c>
      <c r="G856" s="4" t="s">
        <v>450</v>
      </c>
      <c r="H856" s="4" t="s">
        <v>50</v>
      </c>
      <c r="I856" s="4" t="s">
        <v>52</v>
      </c>
      <c r="J856" s="4" t="s">
        <v>53</v>
      </c>
      <c r="K856" s="4" t="s">
        <v>50</v>
      </c>
      <c r="L856" s="4" t="s">
        <v>50</v>
      </c>
      <c r="M856" s="4" t="s">
        <v>50</v>
      </c>
      <c r="N856" s="4" t="s">
        <v>54</v>
      </c>
      <c r="O856" s="4" t="s">
        <v>50</v>
      </c>
      <c r="P856" s="4" t="s">
        <v>50</v>
      </c>
      <c r="Q856" s="4" t="s">
        <v>70</v>
      </c>
      <c r="R856" s="4" t="s">
        <v>133</v>
      </c>
      <c r="S856" s="4" t="s">
        <v>50</v>
      </c>
      <c r="T856" s="4" t="s">
        <v>134</v>
      </c>
      <c r="U856" s="4" t="s">
        <v>63</v>
      </c>
      <c r="V856" s="4" t="s">
        <v>52</v>
      </c>
      <c r="W856" s="4" t="s">
        <v>50</v>
      </c>
      <c r="X856" s="6" t="s">
        <v>4171</v>
      </c>
    </row>
    <row r="857" spans="1:24" ht="75" x14ac:dyDescent="0.25">
      <c r="A857" s="4" t="s">
        <v>25</v>
      </c>
      <c r="B857" s="4" t="s">
        <v>4172</v>
      </c>
      <c r="C857" s="5">
        <v>45156.989203784724</v>
      </c>
      <c r="D857" s="4" t="s">
        <v>4173</v>
      </c>
      <c r="E857" s="2">
        <v>-27.4679</v>
      </c>
      <c r="F857" s="2">
        <v>153.0325</v>
      </c>
      <c r="G857" s="4" t="s">
        <v>66</v>
      </c>
      <c r="H857" s="4" t="s">
        <v>50</v>
      </c>
      <c r="I857" s="4" t="s">
        <v>52</v>
      </c>
      <c r="J857" s="4" t="s">
        <v>53</v>
      </c>
      <c r="K857" s="4" t="s">
        <v>50</v>
      </c>
      <c r="L857" s="4" t="s">
        <v>50</v>
      </c>
      <c r="M857" s="4" t="s">
        <v>50</v>
      </c>
      <c r="N857" s="4" t="s">
        <v>110</v>
      </c>
      <c r="O857" s="4" t="s">
        <v>50</v>
      </c>
      <c r="P857" s="4" t="s">
        <v>4174</v>
      </c>
      <c r="Q857" s="4" t="s">
        <v>50</v>
      </c>
      <c r="R857" s="4" t="s">
        <v>252</v>
      </c>
      <c r="S857" s="4" t="s">
        <v>50</v>
      </c>
      <c r="T857" s="4" t="s">
        <v>106</v>
      </c>
      <c r="U857" s="4" t="s">
        <v>63</v>
      </c>
      <c r="V857" s="4" t="s">
        <v>52</v>
      </c>
      <c r="W857" s="4" t="s">
        <v>50</v>
      </c>
      <c r="X857" s="6" t="s">
        <v>1712</v>
      </c>
    </row>
    <row r="858" spans="1:24" ht="195" x14ac:dyDescent="0.25">
      <c r="A858" s="4" t="s">
        <v>25</v>
      </c>
      <c r="B858" s="4" t="s">
        <v>4175</v>
      </c>
      <c r="C858" s="5">
        <v>45157.226460324076</v>
      </c>
      <c r="D858" s="4" t="s">
        <v>4176</v>
      </c>
      <c r="E858" s="2">
        <v>-37.815899999999999</v>
      </c>
      <c r="F858" s="2">
        <v>144.96690000000001</v>
      </c>
      <c r="G858" s="4" t="s">
        <v>185</v>
      </c>
      <c r="H858" s="4" t="s">
        <v>50</v>
      </c>
      <c r="I858" s="4" t="s">
        <v>52</v>
      </c>
      <c r="J858" s="4" t="s">
        <v>53</v>
      </c>
      <c r="K858" s="4" t="s">
        <v>50</v>
      </c>
      <c r="L858" s="4" t="s">
        <v>50</v>
      </c>
      <c r="M858" s="4" t="s">
        <v>50</v>
      </c>
      <c r="N858" s="4" t="s">
        <v>67</v>
      </c>
      <c r="O858" s="4" t="s">
        <v>4177</v>
      </c>
      <c r="P858" s="4" t="s">
        <v>4178</v>
      </c>
      <c r="Q858" s="4" t="s">
        <v>50</v>
      </c>
      <c r="R858" s="4" t="s">
        <v>252</v>
      </c>
      <c r="S858" s="4" t="s">
        <v>50</v>
      </c>
      <c r="T858" s="4" t="s">
        <v>831</v>
      </c>
      <c r="U858" s="4" t="s">
        <v>59</v>
      </c>
      <c r="V858" s="4" t="s">
        <v>52</v>
      </c>
      <c r="W858" s="4" t="s">
        <v>50</v>
      </c>
      <c r="X858" s="6" t="s">
        <v>4179</v>
      </c>
    </row>
    <row r="859" spans="1:24" ht="409.5" x14ac:dyDescent="0.25">
      <c r="A859" s="4" t="s">
        <v>25</v>
      </c>
      <c r="B859" s="4" t="s">
        <v>4180</v>
      </c>
      <c r="C859" s="5">
        <v>45157.478820428238</v>
      </c>
      <c r="D859" s="4" t="s">
        <v>4181</v>
      </c>
      <c r="E859" s="2">
        <v>-33.871499999999997</v>
      </c>
      <c r="F859" s="2">
        <v>151.20060000000001</v>
      </c>
      <c r="G859" s="4" t="s">
        <v>206</v>
      </c>
      <c r="H859" s="4" t="s">
        <v>50</v>
      </c>
      <c r="I859" s="4" t="s">
        <v>83</v>
      </c>
      <c r="J859" s="4" t="s">
        <v>53</v>
      </c>
      <c r="K859" s="4" t="s">
        <v>50</v>
      </c>
      <c r="L859" s="4" t="s">
        <v>50</v>
      </c>
      <c r="M859" s="4" t="s">
        <v>50</v>
      </c>
      <c r="N859" s="4" t="s">
        <v>54</v>
      </c>
      <c r="O859" s="4" t="s">
        <v>4182</v>
      </c>
      <c r="P859" s="4" t="s">
        <v>4183</v>
      </c>
      <c r="Q859" s="4" t="s">
        <v>165</v>
      </c>
      <c r="R859" s="4" t="s">
        <v>133</v>
      </c>
      <c r="S859" s="4" t="s">
        <v>50</v>
      </c>
      <c r="T859" s="4" t="s">
        <v>58</v>
      </c>
      <c r="U859" s="4" t="s">
        <v>63</v>
      </c>
      <c r="V859" s="4" t="s">
        <v>52</v>
      </c>
      <c r="W859" s="4" t="s">
        <v>50</v>
      </c>
      <c r="X859" s="6" t="s">
        <v>3533</v>
      </c>
    </row>
    <row r="860" spans="1:24" ht="135" x14ac:dyDescent="0.25">
      <c r="A860" s="4" t="s">
        <v>25</v>
      </c>
      <c r="B860" s="4" t="s">
        <v>4184</v>
      </c>
      <c r="C860" s="5">
        <v>45157.508310173609</v>
      </c>
      <c r="D860" s="4" t="s">
        <v>4185</v>
      </c>
      <c r="E860" s="2">
        <v>-33.871499999999997</v>
      </c>
      <c r="F860" s="2">
        <v>151.20060000000001</v>
      </c>
      <c r="G860" s="4" t="s">
        <v>606</v>
      </c>
      <c r="H860" s="4" t="s">
        <v>50</v>
      </c>
      <c r="I860" s="4" t="s">
        <v>52</v>
      </c>
      <c r="J860" s="4" t="s">
        <v>53</v>
      </c>
      <c r="K860" s="4" t="s">
        <v>50</v>
      </c>
      <c r="L860" s="4" t="s">
        <v>50</v>
      </c>
      <c r="M860" s="4" t="s">
        <v>50</v>
      </c>
      <c r="N860" s="4" t="s">
        <v>54</v>
      </c>
      <c r="O860" s="4" t="s">
        <v>4186</v>
      </c>
      <c r="P860" s="4" t="s">
        <v>4187</v>
      </c>
      <c r="Q860" s="4" t="s">
        <v>70</v>
      </c>
      <c r="R860" s="4" t="s">
        <v>86</v>
      </c>
      <c r="S860" s="4" t="s">
        <v>50</v>
      </c>
      <c r="T860" s="4" t="s">
        <v>114</v>
      </c>
      <c r="U860" s="4" t="s">
        <v>63</v>
      </c>
      <c r="V860" s="4" t="s">
        <v>52</v>
      </c>
      <c r="W860" s="4" t="s">
        <v>50</v>
      </c>
      <c r="X860" s="6" t="s">
        <v>4188</v>
      </c>
    </row>
    <row r="861" spans="1:24" ht="90" x14ac:dyDescent="0.25">
      <c r="A861" s="4" t="s">
        <v>25</v>
      </c>
      <c r="B861" s="4" t="s">
        <v>4189</v>
      </c>
      <c r="C861" s="5">
        <v>45157.514182453706</v>
      </c>
      <c r="D861" s="4" t="s">
        <v>4190</v>
      </c>
      <c r="E861" s="2">
        <v>-33.881500000000003</v>
      </c>
      <c r="F861" s="2">
        <v>151.2353</v>
      </c>
      <c r="G861" s="4" t="s">
        <v>206</v>
      </c>
      <c r="H861" s="4" t="s">
        <v>50</v>
      </c>
      <c r="I861" s="4" t="s">
        <v>83</v>
      </c>
      <c r="J861" s="4" t="s">
        <v>53</v>
      </c>
      <c r="K861" s="4" t="s">
        <v>50</v>
      </c>
      <c r="L861" s="4" t="s">
        <v>50</v>
      </c>
      <c r="M861" s="4" t="s">
        <v>50</v>
      </c>
      <c r="N861" s="4" t="s">
        <v>67</v>
      </c>
      <c r="O861" s="4" t="s">
        <v>4191</v>
      </c>
      <c r="P861" s="4" t="s">
        <v>4192</v>
      </c>
      <c r="Q861" s="4" t="s">
        <v>165</v>
      </c>
      <c r="R861" s="4" t="s">
        <v>166</v>
      </c>
      <c r="S861" s="4" t="s">
        <v>2719</v>
      </c>
      <c r="T861" s="4" t="s">
        <v>106</v>
      </c>
      <c r="U861" s="4" t="s">
        <v>63</v>
      </c>
      <c r="V861" s="4" t="s">
        <v>52</v>
      </c>
      <c r="W861" s="4" t="s">
        <v>50</v>
      </c>
      <c r="X861" s="6" t="s">
        <v>4193</v>
      </c>
    </row>
    <row r="862" spans="1:24" ht="105" x14ac:dyDescent="0.25">
      <c r="A862" s="4" t="s">
        <v>25</v>
      </c>
      <c r="B862" s="4" t="s">
        <v>4194</v>
      </c>
      <c r="C862" s="5">
        <v>45157.539267164349</v>
      </c>
      <c r="D862" s="4" t="s">
        <v>4195</v>
      </c>
      <c r="E862" s="2">
        <v>-34.231099999999998</v>
      </c>
      <c r="F862" s="2">
        <v>150.98990000000001</v>
      </c>
      <c r="G862" s="4" t="s">
        <v>185</v>
      </c>
      <c r="H862" s="4" t="s">
        <v>50</v>
      </c>
      <c r="I862" s="4" t="s">
        <v>232</v>
      </c>
      <c r="J862" s="4" t="s">
        <v>53</v>
      </c>
      <c r="K862" s="4" t="s">
        <v>50</v>
      </c>
      <c r="L862" s="4" t="s">
        <v>50</v>
      </c>
      <c r="M862" s="4" t="s">
        <v>50</v>
      </c>
      <c r="N862" s="4" t="s">
        <v>54</v>
      </c>
      <c r="O862" s="4" t="s">
        <v>4196</v>
      </c>
      <c r="P862" s="4" t="s">
        <v>4197</v>
      </c>
      <c r="Q862" s="4" t="s">
        <v>70</v>
      </c>
      <c r="R862" s="4" t="s">
        <v>4198</v>
      </c>
      <c r="S862" s="4" t="s">
        <v>4199</v>
      </c>
      <c r="T862" s="4" t="s">
        <v>114</v>
      </c>
      <c r="U862" s="4" t="s">
        <v>59</v>
      </c>
      <c r="V862" s="4" t="s">
        <v>52</v>
      </c>
      <c r="W862" s="4" t="s">
        <v>50</v>
      </c>
      <c r="X862" s="6" t="s">
        <v>3798</v>
      </c>
    </row>
    <row r="863" spans="1:24" ht="285" x14ac:dyDescent="0.25">
      <c r="A863" s="4" t="s">
        <v>25</v>
      </c>
      <c r="B863" s="4" t="s">
        <v>4200</v>
      </c>
      <c r="C863" s="5">
        <v>45157.638995104164</v>
      </c>
      <c r="D863" s="4" t="s">
        <v>4201</v>
      </c>
      <c r="E863" s="2">
        <v>-35.250399999999999</v>
      </c>
      <c r="F863" s="2">
        <v>149.17019999999999</v>
      </c>
      <c r="G863" s="4" t="s">
        <v>200</v>
      </c>
      <c r="H863" s="4" t="s">
        <v>50</v>
      </c>
      <c r="I863" s="4" t="s">
        <v>83</v>
      </c>
      <c r="J863" s="4" t="s">
        <v>53</v>
      </c>
      <c r="K863" s="4" t="s">
        <v>50</v>
      </c>
      <c r="L863" s="4" t="s">
        <v>50</v>
      </c>
      <c r="M863" s="4" t="s">
        <v>50</v>
      </c>
      <c r="N863" s="4" t="s">
        <v>110</v>
      </c>
      <c r="O863" s="4" t="s">
        <v>4202</v>
      </c>
      <c r="P863" s="4" t="s">
        <v>4203</v>
      </c>
      <c r="Q863" s="4" t="s">
        <v>70</v>
      </c>
      <c r="R863" s="4" t="s">
        <v>57</v>
      </c>
      <c r="S863" s="4" t="s">
        <v>50</v>
      </c>
      <c r="T863" s="4" t="s">
        <v>141</v>
      </c>
      <c r="U863" s="4" t="s">
        <v>63</v>
      </c>
      <c r="V863" s="4" t="s">
        <v>52</v>
      </c>
      <c r="W863" s="4" t="s">
        <v>50</v>
      </c>
      <c r="X863" s="6" t="s">
        <v>1039</v>
      </c>
    </row>
    <row r="864" spans="1:24" ht="30" x14ac:dyDescent="0.25">
      <c r="A864" s="4" t="s">
        <v>25</v>
      </c>
      <c r="B864" s="4" t="s">
        <v>4204</v>
      </c>
      <c r="C864" s="5">
        <v>45157.659088020831</v>
      </c>
      <c r="D864" s="4" t="s">
        <v>4205</v>
      </c>
      <c r="E864" s="2">
        <v>-33.871499999999997</v>
      </c>
      <c r="F864" s="2">
        <v>151.20060000000001</v>
      </c>
      <c r="G864" s="4" t="s">
        <v>702</v>
      </c>
      <c r="H864" s="4" t="s">
        <v>50</v>
      </c>
      <c r="I864" s="4" t="s">
        <v>52</v>
      </c>
      <c r="J864" s="4" t="s">
        <v>53</v>
      </c>
      <c r="K864" s="4" t="s">
        <v>50</v>
      </c>
      <c r="L864" s="4" t="s">
        <v>50</v>
      </c>
      <c r="M864" s="4" t="s">
        <v>50</v>
      </c>
      <c r="N864" s="4" t="s">
        <v>67</v>
      </c>
      <c r="O864" s="4" t="s">
        <v>4206</v>
      </c>
      <c r="P864" s="4" t="s">
        <v>4207</v>
      </c>
      <c r="Q864" s="4" t="s">
        <v>50</v>
      </c>
      <c r="R864" s="4" t="s">
        <v>86</v>
      </c>
      <c r="S864" s="4" t="s">
        <v>50</v>
      </c>
      <c r="T864" s="4" t="s">
        <v>62</v>
      </c>
      <c r="U864" s="4" t="s">
        <v>63</v>
      </c>
      <c r="V864" s="4" t="s">
        <v>52</v>
      </c>
      <c r="W864" s="4" t="s">
        <v>50</v>
      </c>
      <c r="X864" s="6" t="s">
        <v>4208</v>
      </c>
    </row>
    <row r="865" spans="1:24" ht="75" x14ac:dyDescent="0.25">
      <c r="A865" s="4" t="s">
        <v>25</v>
      </c>
      <c r="B865" s="4" t="s">
        <v>4209</v>
      </c>
      <c r="C865" s="5">
        <v>45157.714412662041</v>
      </c>
      <c r="D865" s="4" t="s">
        <v>4210</v>
      </c>
      <c r="E865" s="2">
        <v>-33.871499999999997</v>
      </c>
      <c r="F865" s="2">
        <v>151.20060000000001</v>
      </c>
      <c r="G865" s="4" t="s">
        <v>185</v>
      </c>
      <c r="H865" s="4" t="s">
        <v>50</v>
      </c>
      <c r="I865" s="4" t="s">
        <v>52</v>
      </c>
      <c r="J865" s="4" t="s">
        <v>53</v>
      </c>
      <c r="K865" s="4" t="s">
        <v>50</v>
      </c>
      <c r="L865" s="4" t="s">
        <v>50</v>
      </c>
      <c r="M865" s="4" t="s">
        <v>50</v>
      </c>
      <c r="N865" s="4" t="s">
        <v>54</v>
      </c>
      <c r="O865" s="4" t="s">
        <v>4211</v>
      </c>
      <c r="P865" s="4" t="s">
        <v>4212</v>
      </c>
      <c r="Q865" s="4" t="s">
        <v>70</v>
      </c>
      <c r="R865" s="4" t="s">
        <v>4213</v>
      </c>
      <c r="S865" s="4" t="s">
        <v>50</v>
      </c>
      <c r="T865" s="4" t="s">
        <v>134</v>
      </c>
      <c r="U865" s="4" t="s">
        <v>63</v>
      </c>
      <c r="V865" s="4" t="s">
        <v>52</v>
      </c>
      <c r="W865" s="4" t="s">
        <v>50</v>
      </c>
      <c r="X865" s="6" t="s">
        <v>1161</v>
      </c>
    </row>
    <row r="866" spans="1:24" ht="409.5" x14ac:dyDescent="0.25">
      <c r="A866" s="4" t="s">
        <v>25</v>
      </c>
      <c r="B866" s="4" t="s">
        <v>4214</v>
      </c>
      <c r="C866" s="5">
        <v>45157.743599270834</v>
      </c>
      <c r="D866" s="4" t="s">
        <v>4215</v>
      </c>
      <c r="E866" s="2">
        <v>-33.871499999999997</v>
      </c>
      <c r="F866" s="2">
        <v>151.20060000000001</v>
      </c>
      <c r="G866" s="4" t="s">
        <v>125</v>
      </c>
      <c r="H866" s="4" t="s">
        <v>50</v>
      </c>
      <c r="I866" s="4" t="s">
        <v>232</v>
      </c>
      <c r="J866" s="4" t="s">
        <v>53</v>
      </c>
      <c r="K866" s="4" t="s">
        <v>50</v>
      </c>
      <c r="L866" s="4" t="s">
        <v>50</v>
      </c>
      <c r="M866" s="4" t="s">
        <v>50</v>
      </c>
      <c r="N866" s="4" t="s">
        <v>110</v>
      </c>
      <c r="O866" s="4" t="s">
        <v>4216</v>
      </c>
      <c r="P866" s="4" t="s">
        <v>4217</v>
      </c>
      <c r="Q866" s="4" t="s">
        <v>50</v>
      </c>
      <c r="R866" s="4" t="s">
        <v>86</v>
      </c>
      <c r="S866" s="4" t="s">
        <v>50</v>
      </c>
      <c r="T866" s="4" t="s">
        <v>114</v>
      </c>
      <c r="U866" s="4" t="s">
        <v>63</v>
      </c>
      <c r="V866" s="4" t="s">
        <v>52</v>
      </c>
      <c r="W866" s="4" t="s">
        <v>50</v>
      </c>
      <c r="X866" s="6" t="s">
        <v>4218</v>
      </c>
    </row>
    <row r="867" spans="1:24" ht="105" x14ac:dyDescent="0.25">
      <c r="A867" s="4" t="s">
        <v>25</v>
      </c>
      <c r="B867" s="4" t="s">
        <v>4219</v>
      </c>
      <c r="C867" s="5">
        <v>45157.848334305556</v>
      </c>
      <c r="D867" s="4" t="s">
        <v>4220</v>
      </c>
      <c r="E867" s="2">
        <v>-33.871499999999997</v>
      </c>
      <c r="F867" s="2">
        <v>151.20060000000001</v>
      </c>
      <c r="G867" s="4" t="s">
        <v>125</v>
      </c>
      <c r="H867" s="4" t="s">
        <v>50</v>
      </c>
      <c r="I867" s="4" t="s">
        <v>52</v>
      </c>
      <c r="J867" s="4" t="s">
        <v>53</v>
      </c>
      <c r="K867" s="4" t="s">
        <v>50</v>
      </c>
      <c r="L867" s="4" t="s">
        <v>50</v>
      </c>
      <c r="M867" s="4" t="s">
        <v>50</v>
      </c>
      <c r="N867" s="4" t="s">
        <v>110</v>
      </c>
      <c r="O867" s="4" t="s">
        <v>4221</v>
      </c>
      <c r="P867" s="4" t="s">
        <v>4222</v>
      </c>
      <c r="Q867" s="4" t="s">
        <v>50</v>
      </c>
      <c r="R867" s="4" t="s">
        <v>880</v>
      </c>
      <c r="S867" s="4" t="s">
        <v>50</v>
      </c>
      <c r="T867" s="4" t="s">
        <v>58</v>
      </c>
      <c r="U867" s="4" t="s">
        <v>63</v>
      </c>
      <c r="V867" s="4" t="s">
        <v>52</v>
      </c>
      <c r="W867" s="4" t="s">
        <v>50</v>
      </c>
      <c r="X867" s="6" t="s">
        <v>447</v>
      </c>
    </row>
    <row r="868" spans="1:24" ht="409.5" x14ac:dyDescent="0.25">
      <c r="A868" s="4" t="s">
        <v>25</v>
      </c>
      <c r="B868" s="4" t="s">
        <v>4223</v>
      </c>
      <c r="C868" s="5">
        <v>45158.163842847222</v>
      </c>
      <c r="D868" s="4" t="s">
        <v>4224</v>
      </c>
      <c r="E868" s="2">
        <v>-37.815899999999999</v>
      </c>
      <c r="F868" s="2">
        <v>144.96690000000001</v>
      </c>
      <c r="G868" s="4" t="s">
        <v>200</v>
      </c>
      <c r="H868" s="4" t="s">
        <v>50</v>
      </c>
      <c r="I868" s="4" t="s">
        <v>52</v>
      </c>
      <c r="J868" s="4" t="s">
        <v>53</v>
      </c>
      <c r="K868" s="4" t="s">
        <v>50</v>
      </c>
      <c r="L868" s="4" t="s">
        <v>50</v>
      </c>
      <c r="M868" s="4" t="s">
        <v>50</v>
      </c>
      <c r="N868" s="4" t="s">
        <v>67</v>
      </c>
      <c r="O868" s="4" t="s">
        <v>4225</v>
      </c>
      <c r="P868" s="4" t="s">
        <v>4226</v>
      </c>
      <c r="Q868" s="4" t="s">
        <v>50</v>
      </c>
      <c r="R868" s="4" t="s">
        <v>166</v>
      </c>
      <c r="S868" s="4" t="s">
        <v>4227</v>
      </c>
      <c r="T868" s="4" t="s">
        <v>62</v>
      </c>
      <c r="U868" s="4" t="s">
        <v>63</v>
      </c>
      <c r="V868" s="4" t="s">
        <v>52</v>
      </c>
      <c r="W868" s="4" t="s">
        <v>50</v>
      </c>
      <c r="X868" s="6" t="s">
        <v>122</v>
      </c>
    </row>
    <row r="869" spans="1:24" ht="409.5" x14ac:dyDescent="0.25">
      <c r="A869" s="4" t="s">
        <v>25</v>
      </c>
      <c r="B869" s="4" t="s">
        <v>4228</v>
      </c>
      <c r="C869" s="5">
        <v>45158.348762280089</v>
      </c>
      <c r="D869" s="4" t="s">
        <v>4229</v>
      </c>
      <c r="E869" s="2">
        <v>39.025799999999997</v>
      </c>
      <c r="F869" s="2">
        <v>-77.398300000000006</v>
      </c>
      <c r="G869" s="4" t="s">
        <v>206</v>
      </c>
      <c r="H869" s="4" t="s">
        <v>50</v>
      </c>
      <c r="I869" s="4" t="s">
        <v>52</v>
      </c>
      <c r="J869" s="4" t="s">
        <v>53</v>
      </c>
      <c r="K869" s="4" t="s">
        <v>50</v>
      </c>
      <c r="L869" s="4" t="s">
        <v>50</v>
      </c>
      <c r="M869" s="4" t="s">
        <v>50</v>
      </c>
      <c r="N869" s="4" t="s">
        <v>54</v>
      </c>
      <c r="O869" s="4" t="s">
        <v>50</v>
      </c>
      <c r="P869" s="4" t="s">
        <v>4230</v>
      </c>
      <c r="Q869" s="4" t="s">
        <v>165</v>
      </c>
      <c r="R869" s="4" t="s">
        <v>133</v>
      </c>
      <c r="S869" s="4" t="s">
        <v>50</v>
      </c>
      <c r="T869" s="4" t="s">
        <v>114</v>
      </c>
      <c r="U869" s="4" t="s">
        <v>63</v>
      </c>
      <c r="V869" s="4" t="s">
        <v>52</v>
      </c>
      <c r="W869" s="4" t="s">
        <v>50</v>
      </c>
      <c r="X869" s="6" t="s">
        <v>4231</v>
      </c>
    </row>
    <row r="870" spans="1:24" ht="165" x14ac:dyDescent="0.25">
      <c r="A870" s="4" t="s">
        <v>25</v>
      </c>
      <c r="B870" s="4" t="s">
        <v>4232</v>
      </c>
      <c r="C870" s="5">
        <v>45158.467741493056</v>
      </c>
      <c r="D870" s="4" t="s">
        <v>4233</v>
      </c>
      <c r="E870" s="2">
        <v>-33.871499999999997</v>
      </c>
      <c r="F870" s="2">
        <v>151.20060000000001</v>
      </c>
      <c r="G870" s="4" t="s">
        <v>292</v>
      </c>
      <c r="H870" s="4" t="s">
        <v>50</v>
      </c>
      <c r="I870" s="4" t="s">
        <v>83</v>
      </c>
      <c r="J870" s="4" t="s">
        <v>53</v>
      </c>
      <c r="K870" s="4" t="s">
        <v>50</v>
      </c>
      <c r="L870" s="4" t="s">
        <v>50</v>
      </c>
      <c r="M870" s="4" t="s">
        <v>50</v>
      </c>
      <c r="N870" s="4" t="s">
        <v>270</v>
      </c>
      <c r="O870" s="4" t="s">
        <v>50</v>
      </c>
      <c r="P870" s="4" t="s">
        <v>4234</v>
      </c>
      <c r="Q870" s="4" t="s">
        <v>50</v>
      </c>
      <c r="R870" s="4" t="s">
        <v>166</v>
      </c>
      <c r="S870" s="4" t="s">
        <v>4235</v>
      </c>
      <c r="T870" s="4" t="s">
        <v>106</v>
      </c>
      <c r="U870" s="4" t="s">
        <v>59</v>
      </c>
      <c r="V870" s="4" t="s">
        <v>59</v>
      </c>
      <c r="W870" s="4" t="s">
        <v>50</v>
      </c>
      <c r="X870" s="6" t="s">
        <v>4055</v>
      </c>
    </row>
    <row r="871" spans="1:24" ht="180" x14ac:dyDescent="0.25">
      <c r="A871" s="4" t="s">
        <v>25</v>
      </c>
      <c r="B871" s="4" t="s">
        <v>4236</v>
      </c>
      <c r="C871" s="5">
        <v>45158.483299432868</v>
      </c>
      <c r="D871" s="4" t="s">
        <v>4237</v>
      </c>
      <c r="E871" s="2">
        <v>-33.871499999999997</v>
      </c>
      <c r="F871" s="2">
        <v>151.20060000000001</v>
      </c>
      <c r="G871" s="4" t="s">
        <v>238</v>
      </c>
      <c r="H871" s="4" t="s">
        <v>50</v>
      </c>
      <c r="I871" s="4" t="s">
        <v>83</v>
      </c>
      <c r="J871" s="4" t="s">
        <v>53</v>
      </c>
      <c r="K871" s="4" t="s">
        <v>50</v>
      </c>
      <c r="L871" s="4" t="s">
        <v>50</v>
      </c>
      <c r="M871" s="4" t="s">
        <v>50</v>
      </c>
      <c r="N871" s="4" t="s">
        <v>54</v>
      </c>
      <c r="O871" s="4" t="s">
        <v>4238</v>
      </c>
      <c r="P871" s="4" t="s">
        <v>4239</v>
      </c>
      <c r="Q871" s="4" t="s">
        <v>70</v>
      </c>
      <c r="R871" s="4" t="s">
        <v>465</v>
      </c>
      <c r="S871" s="4" t="s">
        <v>50</v>
      </c>
      <c r="T871" s="4" t="s">
        <v>114</v>
      </c>
      <c r="U871" s="4" t="s">
        <v>63</v>
      </c>
      <c r="V871" s="4" t="s">
        <v>52</v>
      </c>
      <c r="W871" s="4" t="s">
        <v>50</v>
      </c>
      <c r="X871" s="6" t="s">
        <v>1979</v>
      </c>
    </row>
    <row r="872" spans="1:24" ht="135" x14ac:dyDescent="0.25">
      <c r="A872" s="4" t="s">
        <v>25</v>
      </c>
      <c r="B872" s="4" t="s">
        <v>4240</v>
      </c>
      <c r="C872" s="5">
        <v>45158.501594212961</v>
      </c>
      <c r="D872" s="4" t="s">
        <v>4241</v>
      </c>
      <c r="E872" s="2">
        <v>-33.871499999999997</v>
      </c>
      <c r="F872" s="2">
        <v>151.20060000000001</v>
      </c>
      <c r="G872" s="4" t="s">
        <v>4242</v>
      </c>
      <c r="H872" s="4" t="s">
        <v>4243</v>
      </c>
      <c r="I872" s="4" t="s">
        <v>83</v>
      </c>
      <c r="J872" s="4" t="s">
        <v>53</v>
      </c>
      <c r="K872" s="4" t="s">
        <v>50</v>
      </c>
      <c r="L872" s="4" t="s">
        <v>50</v>
      </c>
      <c r="M872" s="4" t="s">
        <v>50</v>
      </c>
      <c r="N872" s="4" t="s">
        <v>54</v>
      </c>
      <c r="O872" s="4" t="s">
        <v>4244</v>
      </c>
      <c r="P872" s="4" t="s">
        <v>4245</v>
      </c>
      <c r="Q872" s="4" t="s">
        <v>50</v>
      </c>
      <c r="R872" s="4" t="s">
        <v>57</v>
      </c>
      <c r="S872" s="4" t="s">
        <v>50</v>
      </c>
      <c r="T872" s="4" t="s">
        <v>114</v>
      </c>
      <c r="U872" s="4" t="s">
        <v>63</v>
      </c>
      <c r="V872" s="4" t="s">
        <v>52</v>
      </c>
      <c r="W872" s="4" t="s">
        <v>50</v>
      </c>
      <c r="X872" s="6" t="s">
        <v>1611</v>
      </c>
    </row>
    <row r="873" spans="1:24" ht="75" x14ac:dyDescent="0.25">
      <c r="A873" s="4" t="s">
        <v>25</v>
      </c>
      <c r="B873" s="4" t="s">
        <v>4246</v>
      </c>
      <c r="C873" s="5">
        <v>45158.684481666663</v>
      </c>
      <c r="D873" s="4" t="s">
        <v>4247</v>
      </c>
      <c r="E873" s="2">
        <v>-35.229799999999997</v>
      </c>
      <c r="F873" s="2">
        <v>149.10599999999999</v>
      </c>
      <c r="G873" s="4" t="s">
        <v>66</v>
      </c>
      <c r="H873" s="4" t="s">
        <v>50</v>
      </c>
      <c r="I873" s="4" t="s">
        <v>83</v>
      </c>
      <c r="J873" s="4" t="s">
        <v>53</v>
      </c>
      <c r="K873" s="4" t="s">
        <v>50</v>
      </c>
      <c r="L873" s="4" t="s">
        <v>50</v>
      </c>
      <c r="M873" s="4" t="s">
        <v>50</v>
      </c>
      <c r="N873" s="4" t="s">
        <v>54</v>
      </c>
      <c r="O873" s="4" t="s">
        <v>4248</v>
      </c>
      <c r="P873" s="4" t="s">
        <v>4249</v>
      </c>
      <c r="Q873" s="4" t="s">
        <v>50</v>
      </c>
      <c r="R873" s="4" t="s">
        <v>1994</v>
      </c>
      <c r="S873" s="4" t="s">
        <v>50</v>
      </c>
      <c r="T873" s="4" t="s">
        <v>106</v>
      </c>
      <c r="U873" s="4" t="s">
        <v>63</v>
      </c>
      <c r="V873" s="4" t="s">
        <v>52</v>
      </c>
      <c r="W873" s="4" t="s">
        <v>50</v>
      </c>
      <c r="X873" s="6" t="s">
        <v>1066</v>
      </c>
    </row>
    <row r="874" spans="1:24" ht="60" x14ac:dyDescent="0.25">
      <c r="A874" s="4" t="s">
        <v>25</v>
      </c>
      <c r="B874" s="4" t="s">
        <v>4250</v>
      </c>
      <c r="C874" s="5">
        <v>45158.768756319441</v>
      </c>
      <c r="D874" s="4" t="s">
        <v>4251</v>
      </c>
      <c r="E874" s="2">
        <v>-33.871499999999997</v>
      </c>
      <c r="F874" s="2">
        <v>151.20060000000001</v>
      </c>
      <c r="G874" s="4" t="s">
        <v>238</v>
      </c>
      <c r="H874" s="4" t="s">
        <v>50</v>
      </c>
      <c r="I874" s="4" t="s">
        <v>83</v>
      </c>
      <c r="J874" s="4" t="s">
        <v>53</v>
      </c>
      <c r="K874" s="4" t="s">
        <v>50</v>
      </c>
      <c r="L874" s="4" t="s">
        <v>50</v>
      </c>
      <c r="M874" s="4" t="s">
        <v>50</v>
      </c>
      <c r="N874" s="4" t="s">
        <v>54</v>
      </c>
      <c r="O874" s="4" t="s">
        <v>4252</v>
      </c>
      <c r="P874" s="4" t="s">
        <v>4253</v>
      </c>
      <c r="Q874" s="4" t="s">
        <v>70</v>
      </c>
      <c r="R874" s="4" t="s">
        <v>57</v>
      </c>
      <c r="S874" s="4" t="s">
        <v>50</v>
      </c>
      <c r="T874" s="4" t="s">
        <v>106</v>
      </c>
      <c r="U874" s="4" t="s">
        <v>63</v>
      </c>
      <c r="V874" s="4" t="s">
        <v>52</v>
      </c>
      <c r="W874" s="4" t="s">
        <v>50</v>
      </c>
      <c r="X874" s="6" t="s">
        <v>4254</v>
      </c>
    </row>
    <row r="875" spans="1:24" ht="105" x14ac:dyDescent="0.25">
      <c r="A875" s="4" t="s">
        <v>25</v>
      </c>
      <c r="B875" s="4" t="s">
        <v>4255</v>
      </c>
      <c r="C875" s="5">
        <v>45158.861390949074</v>
      </c>
      <c r="D875" s="4" t="s">
        <v>4256</v>
      </c>
      <c r="E875" s="2">
        <v>-33.871499999999997</v>
      </c>
      <c r="F875" s="2">
        <v>151.20060000000001</v>
      </c>
      <c r="G875" s="4" t="s">
        <v>450</v>
      </c>
      <c r="H875" s="4" t="s">
        <v>50</v>
      </c>
      <c r="I875" s="4" t="s">
        <v>232</v>
      </c>
      <c r="J875" s="4" t="s">
        <v>53</v>
      </c>
      <c r="K875" s="4" t="s">
        <v>50</v>
      </c>
      <c r="L875" s="4" t="s">
        <v>50</v>
      </c>
      <c r="M875" s="4" t="s">
        <v>50</v>
      </c>
      <c r="N875" s="4" t="s">
        <v>110</v>
      </c>
      <c r="O875" s="4" t="s">
        <v>50</v>
      </c>
      <c r="P875" s="4" t="s">
        <v>4257</v>
      </c>
      <c r="Q875" s="4" t="s">
        <v>165</v>
      </c>
      <c r="R875" s="4" t="s">
        <v>57</v>
      </c>
      <c r="S875" s="4" t="s">
        <v>50</v>
      </c>
      <c r="T875" s="4" t="s">
        <v>62</v>
      </c>
      <c r="U875" s="4" t="s">
        <v>63</v>
      </c>
      <c r="V875" s="4" t="s">
        <v>52</v>
      </c>
      <c r="W875" s="4" t="s">
        <v>50</v>
      </c>
      <c r="X875" s="6" t="s">
        <v>4258</v>
      </c>
    </row>
    <row r="876" spans="1:24" ht="60" x14ac:dyDescent="0.25">
      <c r="A876" s="4" t="s">
        <v>25</v>
      </c>
      <c r="B876" s="4" t="s">
        <v>4259</v>
      </c>
      <c r="C876" s="5">
        <v>45158.882617673611</v>
      </c>
      <c r="D876" s="4" t="s">
        <v>4260</v>
      </c>
      <c r="E876" s="2">
        <v>-33.871499999999997</v>
      </c>
      <c r="F876" s="2">
        <v>151.20060000000001</v>
      </c>
      <c r="G876" s="4" t="s">
        <v>588</v>
      </c>
      <c r="H876" s="4" t="s">
        <v>50</v>
      </c>
      <c r="I876" s="4" t="s">
        <v>83</v>
      </c>
      <c r="J876" s="4" t="s">
        <v>53</v>
      </c>
      <c r="K876" s="4" t="s">
        <v>50</v>
      </c>
      <c r="L876" s="4" t="s">
        <v>50</v>
      </c>
      <c r="M876" s="4" t="s">
        <v>50</v>
      </c>
      <c r="N876" s="4" t="s">
        <v>67</v>
      </c>
      <c r="O876" s="4" t="s">
        <v>4261</v>
      </c>
      <c r="P876" s="4" t="s">
        <v>4262</v>
      </c>
      <c r="Q876" s="4" t="s">
        <v>70</v>
      </c>
      <c r="R876" s="4" t="s">
        <v>57</v>
      </c>
      <c r="S876" s="4" t="s">
        <v>50</v>
      </c>
      <c r="T876" s="4" t="s">
        <v>114</v>
      </c>
      <c r="U876" s="4" t="s">
        <v>59</v>
      </c>
      <c r="V876" s="4" t="s">
        <v>52</v>
      </c>
      <c r="W876" s="4" t="s">
        <v>50</v>
      </c>
      <c r="X876" s="6" t="s">
        <v>3485</v>
      </c>
    </row>
    <row r="877" spans="1:24" ht="75" x14ac:dyDescent="0.25">
      <c r="A877" s="4" t="s">
        <v>25</v>
      </c>
      <c r="B877" s="4" t="s">
        <v>4263</v>
      </c>
      <c r="C877" s="5">
        <v>45158.916836562501</v>
      </c>
      <c r="D877" s="4" t="s">
        <v>4264</v>
      </c>
      <c r="E877" s="2">
        <v>-27.4679</v>
      </c>
      <c r="F877" s="2">
        <v>153.0325</v>
      </c>
      <c r="G877" s="4" t="s">
        <v>185</v>
      </c>
      <c r="H877" s="4" t="s">
        <v>50</v>
      </c>
      <c r="I877" s="4" t="s">
        <v>52</v>
      </c>
      <c r="J877" s="4" t="s">
        <v>53</v>
      </c>
      <c r="K877" s="4" t="s">
        <v>50</v>
      </c>
      <c r="L877" s="4" t="s">
        <v>50</v>
      </c>
      <c r="M877" s="4" t="s">
        <v>50</v>
      </c>
      <c r="N877" s="4" t="s">
        <v>54</v>
      </c>
      <c r="O877" s="4" t="s">
        <v>52</v>
      </c>
      <c r="P877" s="4" t="s">
        <v>4265</v>
      </c>
      <c r="Q877" s="4" t="s">
        <v>50</v>
      </c>
      <c r="R877" s="4" t="s">
        <v>59</v>
      </c>
      <c r="S877" s="4" t="s">
        <v>50</v>
      </c>
      <c r="T877" s="4" t="s">
        <v>106</v>
      </c>
      <c r="U877" s="4" t="s">
        <v>59</v>
      </c>
      <c r="V877" s="4" t="s">
        <v>52</v>
      </c>
      <c r="W877" s="4" t="s">
        <v>50</v>
      </c>
      <c r="X877" s="6" t="s">
        <v>4266</v>
      </c>
    </row>
    <row r="878" spans="1:24" ht="105" x14ac:dyDescent="0.25">
      <c r="A878" s="4" t="s">
        <v>25</v>
      </c>
      <c r="B878" s="4" t="s">
        <v>4246</v>
      </c>
      <c r="C878" s="5">
        <v>45158.95379890046</v>
      </c>
      <c r="D878" s="4" t="s">
        <v>4267</v>
      </c>
      <c r="E878" s="2">
        <v>-35.229799999999997</v>
      </c>
      <c r="F878" s="2">
        <v>149.10599999999999</v>
      </c>
      <c r="G878" s="4" t="s">
        <v>221</v>
      </c>
      <c r="H878" s="4" t="s">
        <v>50</v>
      </c>
      <c r="I878" s="4" t="s">
        <v>83</v>
      </c>
      <c r="J878" s="4" t="s">
        <v>53</v>
      </c>
      <c r="K878" s="4" t="s">
        <v>50</v>
      </c>
      <c r="L878" s="4" t="s">
        <v>50</v>
      </c>
      <c r="M878" s="4" t="s">
        <v>50</v>
      </c>
      <c r="N878" s="4" t="s">
        <v>54</v>
      </c>
      <c r="O878" s="4" t="s">
        <v>50</v>
      </c>
      <c r="P878" s="4" t="s">
        <v>4268</v>
      </c>
      <c r="Q878" s="4" t="s">
        <v>50</v>
      </c>
      <c r="R878" s="4" t="s">
        <v>4213</v>
      </c>
      <c r="S878" s="4" t="s">
        <v>50</v>
      </c>
      <c r="T878" s="4" t="s">
        <v>106</v>
      </c>
      <c r="U878" s="4" t="s">
        <v>63</v>
      </c>
      <c r="V878" s="4" t="s">
        <v>52</v>
      </c>
      <c r="W878" s="4" t="s">
        <v>50</v>
      </c>
      <c r="X878" s="6" t="s">
        <v>495</v>
      </c>
    </row>
    <row r="879" spans="1:24" ht="150" x14ac:dyDescent="0.25">
      <c r="A879" s="4" t="s">
        <v>25</v>
      </c>
      <c r="B879" s="4" t="s">
        <v>4269</v>
      </c>
      <c r="C879" s="5">
        <v>45159.354972800924</v>
      </c>
      <c r="D879" s="4" t="s">
        <v>4270</v>
      </c>
      <c r="E879" s="2">
        <v>-35.282800000000002</v>
      </c>
      <c r="F879" s="2">
        <v>149.1283</v>
      </c>
      <c r="G879" s="4" t="s">
        <v>856</v>
      </c>
      <c r="H879" s="4" t="s">
        <v>50</v>
      </c>
      <c r="I879" s="4" t="s">
        <v>52</v>
      </c>
      <c r="J879" s="4" t="s">
        <v>53</v>
      </c>
      <c r="K879" s="4" t="s">
        <v>50</v>
      </c>
      <c r="L879" s="4" t="s">
        <v>50</v>
      </c>
      <c r="M879" s="4" t="s">
        <v>50</v>
      </c>
      <c r="N879" s="4" t="s">
        <v>54</v>
      </c>
      <c r="O879" s="4" t="s">
        <v>4271</v>
      </c>
      <c r="P879" s="4" t="s">
        <v>4272</v>
      </c>
      <c r="Q879" s="4" t="s">
        <v>165</v>
      </c>
      <c r="R879" s="4" t="s">
        <v>209</v>
      </c>
      <c r="S879" s="4" t="s">
        <v>50</v>
      </c>
      <c r="T879" s="4" t="s">
        <v>114</v>
      </c>
      <c r="U879" s="4" t="s">
        <v>63</v>
      </c>
      <c r="V879" s="4" t="s">
        <v>52</v>
      </c>
      <c r="W879" s="4" t="s">
        <v>50</v>
      </c>
      <c r="X879" s="6" t="s">
        <v>2963</v>
      </c>
    </row>
    <row r="880" spans="1:24" ht="90" x14ac:dyDescent="0.25">
      <c r="A880" s="4" t="s">
        <v>25</v>
      </c>
      <c r="B880" s="4" t="s">
        <v>4273</v>
      </c>
      <c r="C880" s="5">
        <v>45159.361356527777</v>
      </c>
      <c r="D880" s="4" t="s">
        <v>4274</v>
      </c>
      <c r="E880" s="2">
        <v>-35.250399999999999</v>
      </c>
      <c r="F880" s="2">
        <v>149.17019999999999</v>
      </c>
      <c r="G880" s="4" t="s">
        <v>562</v>
      </c>
      <c r="H880" s="4" t="s">
        <v>50</v>
      </c>
      <c r="I880" s="4" t="s">
        <v>83</v>
      </c>
      <c r="J880" s="4" t="s">
        <v>53</v>
      </c>
      <c r="K880" s="4" t="s">
        <v>50</v>
      </c>
      <c r="L880" s="4" t="s">
        <v>50</v>
      </c>
      <c r="M880" s="4" t="s">
        <v>50</v>
      </c>
      <c r="N880" s="4" t="s">
        <v>54</v>
      </c>
      <c r="O880" s="4" t="s">
        <v>4275</v>
      </c>
      <c r="P880" s="4" t="s">
        <v>4276</v>
      </c>
      <c r="Q880" s="4" t="s">
        <v>50</v>
      </c>
      <c r="R880" s="4" t="s">
        <v>1252</v>
      </c>
      <c r="S880" s="4" t="s">
        <v>50</v>
      </c>
      <c r="T880" s="4" t="s">
        <v>106</v>
      </c>
      <c r="U880" s="4" t="s">
        <v>63</v>
      </c>
      <c r="V880" s="4" t="s">
        <v>52</v>
      </c>
      <c r="W880" s="4" t="s">
        <v>50</v>
      </c>
      <c r="X880" s="6" t="s">
        <v>1596</v>
      </c>
    </row>
    <row r="881" spans="1:24" ht="225" x14ac:dyDescent="0.25">
      <c r="A881" s="4" t="s">
        <v>25</v>
      </c>
      <c r="B881" s="4" t="s">
        <v>4277</v>
      </c>
      <c r="C881" s="5">
        <v>45159.421226805556</v>
      </c>
      <c r="D881" s="4" t="s">
        <v>4278</v>
      </c>
      <c r="E881" s="2">
        <v>-35.282800000000002</v>
      </c>
      <c r="F881" s="2">
        <v>149.1283</v>
      </c>
      <c r="G881" s="4" t="s">
        <v>221</v>
      </c>
      <c r="H881" s="4" t="s">
        <v>50</v>
      </c>
      <c r="I881" s="4" t="s">
        <v>52</v>
      </c>
      <c r="J881" s="4" t="s">
        <v>53</v>
      </c>
      <c r="K881" s="4" t="s">
        <v>50</v>
      </c>
      <c r="L881" s="4" t="s">
        <v>50</v>
      </c>
      <c r="M881" s="4" t="s">
        <v>50</v>
      </c>
      <c r="N881" s="4" t="s">
        <v>110</v>
      </c>
      <c r="O881" s="4" t="s">
        <v>4279</v>
      </c>
      <c r="P881" s="4" t="s">
        <v>4280</v>
      </c>
      <c r="Q881" s="4" t="s">
        <v>70</v>
      </c>
      <c r="R881" s="4" t="s">
        <v>86</v>
      </c>
      <c r="S881" s="4" t="s">
        <v>50</v>
      </c>
      <c r="T881" s="4" t="s">
        <v>62</v>
      </c>
      <c r="U881" s="4" t="s">
        <v>63</v>
      </c>
      <c r="V881" s="4" t="s">
        <v>52</v>
      </c>
      <c r="W881" s="4" t="s">
        <v>50</v>
      </c>
      <c r="X881" s="6" t="s">
        <v>1283</v>
      </c>
    </row>
    <row r="882" spans="1:24" ht="225" x14ac:dyDescent="0.25">
      <c r="A882" s="4" t="s">
        <v>25</v>
      </c>
      <c r="B882" s="4" t="s">
        <v>4281</v>
      </c>
      <c r="C882" s="5">
        <v>45159.443650520836</v>
      </c>
      <c r="D882" s="4" t="s">
        <v>4282</v>
      </c>
      <c r="E882" s="2">
        <v>-33.871499999999997</v>
      </c>
      <c r="F882" s="2">
        <v>151.20060000000001</v>
      </c>
      <c r="G882" s="4" t="s">
        <v>238</v>
      </c>
      <c r="H882" s="4" t="s">
        <v>50</v>
      </c>
      <c r="I882" s="4" t="s">
        <v>52</v>
      </c>
      <c r="J882" s="4" t="s">
        <v>53</v>
      </c>
      <c r="K882" s="4" t="s">
        <v>50</v>
      </c>
      <c r="L882" s="4" t="s">
        <v>50</v>
      </c>
      <c r="M882" s="4" t="s">
        <v>50</v>
      </c>
      <c r="N882" s="4" t="s">
        <v>54</v>
      </c>
      <c r="O882" s="4" t="s">
        <v>4283</v>
      </c>
      <c r="P882" s="4" t="s">
        <v>4284</v>
      </c>
      <c r="Q882" s="4" t="s">
        <v>50</v>
      </c>
      <c r="R882" s="4" t="s">
        <v>86</v>
      </c>
      <c r="S882" s="4" t="s">
        <v>50</v>
      </c>
      <c r="T882" s="4" t="s">
        <v>58</v>
      </c>
      <c r="U882" s="4" t="s">
        <v>63</v>
      </c>
      <c r="V882" s="4" t="s">
        <v>52</v>
      </c>
      <c r="W882" s="4" t="s">
        <v>50</v>
      </c>
      <c r="X882" s="6" t="s">
        <v>4285</v>
      </c>
    </row>
    <row r="883" spans="1:24" ht="45" x14ac:dyDescent="0.25">
      <c r="A883" s="4" t="s">
        <v>25</v>
      </c>
      <c r="B883" s="4" t="s">
        <v>4286</v>
      </c>
      <c r="C883" s="5">
        <v>45159.456584953703</v>
      </c>
      <c r="D883" s="4" t="s">
        <v>4287</v>
      </c>
      <c r="E883" s="2">
        <v>-33.871499999999997</v>
      </c>
      <c r="F883" s="2">
        <v>151.20060000000001</v>
      </c>
      <c r="G883" s="4" t="s">
        <v>200</v>
      </c>
      <c r="H883" s="4" t="s">
        <v>50</v>
      </c>
      <c r="I883" s="4" t="s">
        <v>52</v>
      </c>
      <c r="J883" s="4" t="s">
        <v>53</v>
      </c>
      <c r="K883" s="4" t="s">
        <v>50</v>
      </c>
      <c r="L883" s="4" t="s">
        <v>50</v>
      </c>
      <c r="M883" s="4" t="s">
        <v>50</v>
      </c>
      <c r="N883" s="4" t="s">
        <v>54</v>
      </c>
      <c r="O883" s="4" t="s">
        <v>4288</v>
      </c>
      <c r="P883" s="4" t="s">
        <v>4289</v>
      </c>
      <c r="Q883" s="4" t="s">
        <v>50</v>
      </c>
      <c r="R883" s="4" t="s">
        <v>86</v>
      </c>
      <c r="S883" s="4" t="s">
        <v>50</v>
      </c>
      <c r="T883" s="4" t="s">
        <v>114</v>
      </c>
      <c r="U883" s="4" t="s">
        <v>63</v>
      </c>
      <c r="V883" s="4" t="s">
        <v>52</v>
      </c>
      <c r="W883" s="4" t="s">
        <v>50</v>
      </c>
      <c r="X883" s="6" t="s">
        <v>4290</v>
      </c>
    </row>
    <row r="884" spans="1:24" ht="75" x14ac:dyDescent="0.25">
      <c r="A884" s="4" t="s">
        <v>25</v>
      </c>
      <c r="B884" s="4" t="s">
        <v>4286</v>
      </c>
      <c r="C884" s="5">
        <v>45159.456681145835</v>
      </c>
      <c r="D884" s="4" t="s">
        <v>4291</v>
      </c>
      <c r="E884" s="2">
        <v>-33.871499999999997</v>
      </c>
      <c r="F884" s="2">
        <v>151.20060000000001</v>
      </c>
      <c r="G884" s="4" t="s">
        <v>200</v>
      </c>
      <c r="H884" s="4" t="s">
        <v>50</v>
      </c>
      <c r="I884" s="4" t="s">
        <v>52</v>
      </c>
      <c r="J884" s="4" t="s">
        <v>53</v>
      </c>
      <c r="K884" s="4" t="s">
        <v>50</v>
      </c>
      <c r="L884" s="4" t="s">
        <v>50</v>
      </c>
      <c r="M884" s="4" t="s">
        <v>50</v>
      </c>
      <c r="N884" s="4" t="s">
        <v>110</v>
      </c>
      <c r="O884" s="4" t="s">
        <v>4292</v>
      </c>
      <c r="P884" s="4" t="s">
        <v>4293</v>
      </c>
      <c r="Q884" s="4" t="s">
        <v>70</v>
      </c>
      <c r="R884" s="4" t="s">
        <v>86</v>
      </c>
      <c r="S884" s="4" t="s">
        <v>50</v>
      </c>
      <c r="T884" s="4" t="s">
        <v>106</v>
      </c>
      <c r="U884" s="4" t="s">
        <v>63</v>
      </c>
      <c r="V884" s="4" t="s">
        <v>189</v>
      </c>
      <c r="W884" s="4" t="s">
        <v>50</v>
      </c>
      <c r="X884" s="6" t="s">
        <v>373</v>
      </c>
    </row>
    <row r="885" spans="1:24" ht="90" x14ac:dyDescent="0.25">
      <c r="A885" s="4" t="s">
        <v>25</v>
      </c>
      <c r="B885" s="4" t="s">
        <v>4294</v>
      </c>
      <c r="C885" s="5">
        <v>45159.461352789353</v>
      </c>
      <c r="D885" s="4" t="s">
        <v>4295</v>
      </c>
      <c r="E885" s="2">
        <v>-33.871499999999997</v>
      </c>
      <c r="F885" s="2">
        <v>151.20060000000001</v>
      </c>
      <c r="G885" s="4" t="s">
        <v>194</v>
      </c>
      <c r="H885" s="4" t="s">
        <v>50</v>
      </c>
      <c r="I885" s="4" t="s">
        <v>52</v>
      </c>
      <c r="J885" s="4" t="s">
        <v>53</v>
      </c>
      <c r="K885" s="4" t="s">
        <v>50</v>
      </c>
      <c r="L885" s="4" t="s">
        <v>50</v>
      </c>
      <c r="M885" s="4" t="s">
        <v>50</v>
      </c>
      <c r="N885" s="4" t="s">
        <v>110</v>
      </c>
      <c r="O885" s="4" t="s">
        <v>4296</v>
      </c>
      <c r="P885" s="4" t="s">
        <v>4297</v>
      </c>
      <c r="Q885" s="4" t="s">
        <v>50</v>
      </c>
      <c r="R885" s="4" t="s">
        <v>133</v>
      </c>
      <c r="S885" s="4" t="s">
        <v>50</v>
      </c>
      <c r="T885" s="4" t="s">
        <v>58</v>
      </c>
      <c r="U885" s="4" t="s">
        <v>63</v>
      </c>
      <c r="V885" s="4" t="s">
        <v>52</v>
      </c>
      <c r="W885" s="4" t="s">
        <v>50</v>
      </c>
      <c r="X885" s="6" t="s">
        <v>923</v>
      </c>
    </row>
    <row r="886" spans="1:24" ht="75" x14ac:dyDescent="0.25">
      <c r="A886" s="4" t="s">
        <v>25</v>
      </c>
      <c r="B886" s="4" t="s">
        <v>4298</v>
      </c>
      <c r="C886" s="5">
        <v>45159.535922604169</v>
      </c>
      <c r="D886" s="4" t="s">
        <v>4299</v>
      </c>
      <c r="E886" s="2">
        <v>-33.871499999999997</v>
      </c>
      <c r="F886" s="2">
        <v>151.20060000000001</v>
      </c>
      <c r="G886" s="4" t="s">
        <v>185</v>
      </c>
      <c r="H886" s="4" t="s">
        <v>50</v>
      </c>
      <c r="I886" s="4" t="s">
        <v>52</v>
      </c>
      <c r="J886" s="4" t="s">
        <v>53</v>
      </c>
      <c r="K886" s="4" t="s">
        <v>50</v>
      </c>
      <c r="L886" s="4" t="s">
        <v>50</v>
      </c>
      <c r="M886" s="4" t="s">
        <v>50</v>
      </c>
      <c r="N886" s="4" t="s">
        <v>54</v>
      </c>
      <c r="O886" s="4" t="s">
        <v>50</v>
      </c>
      <c r="P886" s="4" t="s">
        <v>4300</v>
      </c>
      <c r="Q886" s="4" t="s">
        <v>50</v>
      </c>
      <c r="R886" s="4" t="s">
        <v>71</v>
      </c>
      <c r="S886" s="4" t="s">
        <v>50</v>
      </c>
      <c r="T886" s="4" t="s">
        <v>62</v>
      </c>
      <c r="U886" s="4" t="s">
        <v>59</v>
      </c>
      <c r="V886" s="4" t="s">
        <v>52</v>
      </c>
      <c r="W886" s="4" t="s">
        <v>50</v>
      </c>
      <c r="X886" s="6" t="s">
        <v>4301</v>
      </c>
    </row>
    <row r="887" spans="1:24" ht="105" x14ac:dyDescent="0.25">
      <c r="A887" s="4" t="s">
        <v>25</v>
      </c>
      <c r="B887" s="4" t="s">
        <v>2908</v>
      </c>
      <c r="C887" s="5">
        <v>45159.545704270837</v>
      </c>
      <c r="D887" s="4" t="s">
        <v>4302</v>
      </c>
      <c r="E887" s="2">
        <v>-35.353000000000002</v>
      </c>
      <c r="F887" s="2">
        <v>149.0137</v>
      </c>
      <c r="G887" s="4" t="s">
        <v>221</v>
      </c>
      <c r="H887" s="4" t="s">
        <v>50</v>
      </c>
      <c r="I887" s="4" t="s">
        <v>52</v>
      </c>
      <c r="J887" s="4" t="s">
        <v>53</v>
      </c>
      <c r="K887" s="4" t="s">
        <v>50</v>
      </c>
      <c r="L887" s="4" t="s">
        <v>50</v>
      </c>
      <c r="M887" s="4" t="s">
        <v>50</v>
      </c>
      <c r="N887" s="4" t="s">
        <v>54</v>
      </c>
      <c r="O887" s="4" t="s">
        <v>4303</v>
      </c>
      <c r="P887" s="4" t="s">
        <v>4304</v>
      </c>
      <c r="Q887" s="4" t="s">
        <v>50</v>
      </c>
      <c r="R887" s="4" t="s">
        <v>71</v>
      </c>
      <c r="S887" s="4" t="s">
        <v>50</v>
      </c>
      <c r="T887" s="4" t="s">
        <v>58</v>
      </c>
      <c r="U887" s="4" t="s">
        <v>63</v>
      </c>
      <c r="V887" s="4" t="s">
        <v>52</v>
      </c>
      <c r="W887" s="4" t="s">
        <v>50</v>
      </c>
      <c r="X887" s="6" t="s">
        <v>3018</v>
      </c>
    </row>
    <row r="888" spans="1:24" ht="255" x14ac:dyDescent="0.25">
      <c r="A888" s="4" t="s">
        <v>25</v>
      </c>
      <c r="B888" s="4" t="s">
        <v>4305</v>
      </c>
      <c r="C888" s="5">
        <v>45159.556246203705</v>
      </c>
      <c r="D888" s="4" t="s">
        <v>4306</v>
      </c>
      <c r="E888" s="2">
        <v>-33.871499999999997</v>
      </c>
      <c r="F888" s="2">
        <v>151.20060000000001</v>
      </c>
      <c r="G888" s="4" t="s">
        <v>4307</v>
      </c>
      <c r="H888" s="4" t="s">
        <v>50</v>
      </c>
      <c r="I888" s="4" t="s">
        <v>52</v>
      </c>
      <c r="J888" s="4" t="s">
        <v>53</v>
      </c>
      <c r="K888" s="4" t="s">
        <v>50</v>
      </c>
      <c r="L888" s="4" t="s">
        <v>50</v>
      </c>
      <c r="M888" s="4" t="s">
        <v>50</v>
      </c>
      <c r="N888" s="4" t="s">
        <v>110</v>
      </c>
      <c r="O888" s="4" t="s">
        <v>4308</v>
      </c>
      <c r="P888" s="4" t="s">
        <v>4309</v>
      </c>
      <c r="Q888" s="4" t="s">
        <v>70</v>
      </c>
      <c r="R888" s="4" t="s">
        <v>86</v>
      </c>
      <c r="S888" s="4" t="s">
        <v>50</v>
      </c>
      <c r="T888" s="4" t="s">
        <v>134</v>
      </c>
      <c r="U888" s="4" t="s">
        <v>59</v>
      </c>
      <c r="V888" s="4" t="s">
        <v>52</v>
      </c>
      <c r="W888" s="4" t="s">
        <v>50</v>
      </c>
      <c r="X888" s="6" t="s">
        <v>4310</v>
      </c>
    </row>
    <row r="889" spans="1:24" ht="120" x14ac:dyDescent="0.25">
      <c r="A889" s="4" t="s">
        <v>25</v>
      </c>
      <c r="B889" s="4" t="s">
        <v>4311</v>
      </c>
      <c r="C889" s="5">
        <v>45159.567055243053</v>
      </c>
      <c r="D889" s="4" t="s">
        <v>4312</v>
      </c>
      <c r="E889" s="2">
        <v>-27.4679</v>
      </c>
      <c r="F889" s="2">
        <v>153.0325</v>
      </c>
      <c r="G889" s="4" t="s">
        <v>498</v>
      </c>
      <c r="H889" s="4" t="s">
        <v>50</v>
      </c>
      <c r="I889" s="4" t="s">
        <v>52</v>
      </c>
      <c r="J889" s="4" t="s">
        <v>53</v>
      </c>
      <c r="K889" s="4" t="s">
        <v>50</v>
      </c>
      <c r="L889" s="4" t="s">
        <v>50</v>
      </c>
      <c r="M889" s="4" t="s">
        <v>50</v>
      </c>
      <c r="N889" s="4" t="s">
        <v>54</v>
      </c>
      <c r="O889" s="4" t="s">
        <v>50</v>
      </c>
      <c r="P889" s="4" t="s">
        <v>50</v>
      </c>
      <c r="Q889" s="4" t="s">
        <v>50</v>
      </c>
      <c r="R889" s="4" t="s">
        <v>943</v>
      </c>
      <c r="S889" s="4" t="s">
        <v>50</v>
      </c>
      <c r="T889" s="4" t="s">
        <v>114</v>
      </c>
      <c r="U889" s="4" t="s">
        <v>63</v>
      </c>
      <c r="V889" s="4" t="s">
        <v>52</v>
      </c>
      <c r="W889" s="4" t="s">
        <v>50</v>
      </c>
      <c r="X889" s="6" t="s">
        <v>1611</v>
      </c>
    </row>
    <row r="890" spans="1:24" ht="30" x14ac:dyDescent="0.25">
      <c r="A890" s="4" t="s">
        <v>25</v>
      </c>
      <c r="B890" s="4" t="s">
        <v>4313</v>
      </c>
      <c r="C890" s="5">
        <v>45159.569823310187</v>
      </c>
      <c r="D890" s="4" t="s">
        <v>4314</v>
      </c>
      <c r="E890" s="2">
        <v>-33.871499999999997</v>
      </c>
      <c r="F890" s="2">
        <v>151.20060000000001</v>
      </c>
      <c r="G890" s="4" t="s">
        <v>588</v>
      </c>
      <c r="H890" s="4" t="s">
        <v>50</v>
      </c>
      <c r="I890" s="4" t="s">
        <v>52</v>
      </c>
      <c r="J890" s="4" t="s">
        <v>53</v>
      </c>
      <c r="K890" s="4" t="s">
        <v>50</v>
      </c>
      <c r="L890" s="4" t="s">
        <v>50</v>
      </c>
      <c r="M890" s="4" t="s">
        <v>50</v>
      </c>
      <c r="N890" s="4" t="s">
        <v>110</v>
      </c>
      <c r="O890" s="4" t="s">
        <v>50</v>
      </c>
      <c r="P890" s="4" t="s">
        <v>4315</v>
      </c>
      <c r="Q890" s="4" t="s">
        <v>70</v>
      </c>
      <c r="R890" s="4" t="s">
        <v>71</v>
      </c>
      <c r="S890" s="4" t="s">
        <v>50</v>
      </c>
      <c r="T890" s="4" t="s">
        <v>106</v>
      </c>
      <c r="U890" s="4" t="s">
        <v>63</v>
      </c>
      <c r="V890" s="4" t="s">
        <v>52</v>
      </c>
      <c r="W890" s="4" t="s">
        <v>50</v>
      </c>
      <c r="X890" s="6" t="s">
        <v>4316</v>
      </c>
    </row>
    <row r="891" spans="1:24" ht="75" x14ac:dyDescent="0.25">
      <c r="A891" s="4" t="s">
        <v>25</v>
      </c>
      <c r="B891" s="4" t="s">
        <v>4317</v>
      </c>
      <c r="C891" s="5">
        <v>45159.642033194446</v>
      </c>
      <c r="D891" s="4" t="s">
        <v>4318</v>
      </c>
      <c r="E891" s="2">
        <v>-35.353000000000002</v>
      </c>
      <c r="F891" s="2">
        <v>149.0137</v>
      </c>
      <c r="G891" s="4" t="s">
        <v>66</v>
      </c>
      <c r="H891" s="4" t="s">
        <v>50</v>
      </c>
      <c r="I891" s="4" t="s">
        <v>83</v>
      </c>
      <c r="J891" s="4" t="s">
        <v>53</v>
      </c>
      <c r="K891" s="4" t="s">
        <v>50</v>
      </c>
      <c r="L891" s="4" t="s">
        <v>50</v>
      </c>
      <c r="M891" s="4" t="s">
        <v>50</v>
      </c>
      <c r="N891" s="4" t="s">
        <v>110</v>
      </c>
      <c r="O891" s="4" t="s">
        <v>4319</v>
      </c>
      <c r="P891" s="4" t="s">
        <v>2914</v>
      </c>
      <c r="Q891" s="4" t="s">
        <v>70</v>
      </c>
      <c r="R891" s="4" t="s">
        <v>1261</v>
      </c>
      <c r="S891" s="4" t="s">
        <v>50</v>
      </c>
      <c r="T891" s="4" t="s">
        <v>106</v>
      </c>
      <c r="U891" s="4" t="s">
        <v>63</v>
      </c>
      <c r="V891" s="4" t="s">
        <v>52</v>
      </c>
      <c r="W891" s="4" t="s">
        <v>50</v>
      </c>
      <c r="X891" s="6" t="s">
        <v>277</v>
      </c>
    </row>
    <row r="892" spans="1:24" ht="90" x14ac:dyDescent="0.25">
      <c r="A892" s="4" t="s">
        <v>25</v>
      </c>
      <c r="B892" s="4" t="s">
        <v>4320</v>
      </c>
      <c r="C892" s="5">
        <v>45159.686832743057</v>
      </c>
      <c r="D892" s="4" t="s">
        <v>4321</v>
      </c>
      <c r="E892" s="2">
        <v>-33.871499999999997</v>
      </c>
      <c r="F892" s="2">
        <v>151.20060000000001</v>
      </c>
      <c r="G892" s="4" t="s">
        <v>292</v>
      </c>
      <c r="H892" s="4" t="s">
        <v>50</v>
      </c>
      <c r="I892" s="4" t="s">
        <v>52</v>
      </c>
      <c r="J892" s="4" t="s">
        <v>53</v>
      </c>
      <c r="K892" s="4" t="s">
        <v>50</v>
      </c>
      <c r="L892" s="4" t="s">
        <v>50</v>
      </c>
      <c r="M892" s="4" t="s">
        <v>50</v>
      </c>
      <c r="N892" s="4" t="s">
        <v>54</v>
      </c>
      <c r="O892" s="4" t="s">
        <v>4322</v>
      </c>
      <c r="P892" s="4" t="s">
        <v>4322</v>
      </c>
      <c r="Q892" s="4" t="s">
        <v>165</v>
      </c>
      <c r="R892" s="4" t="s">
        <v>105</v>
      </c>
      <c r="S892" s="4" t="s">
        <v>50</v>
      </c>
      <c r="T892" s="4" t="s">
        <v>62</v>
      </c>
      <c r="U892" s="4" t="s">
        <v>63</v>
      </c>
      <c r="V892" s="4" t="s">
        <v>189</v>
      </c>
      <c r="W892" s="4" t="s">
        <v>4323</v>
      </c>
      <c r="X892" s="6" t="s">
        <v>4324</v>
      </c>
    </row>
    <row r="893" spans="1:24" ht="75" x14ac:dyDescent="0.25">
      <c r="A893" s="4" t="s">
        <v>25</v>
      </c>
      <c r="B893" s="4" t="s">
        <v>4325</v>
      </c>
      <c r="C893" s="5">
        <v>45159.725807777781</v>
      </c>
      <c r="D893" s="4" t="s">
        <v>4326</v>
      </c>
      <c r="E893" s="2">
        <v>-33.871499999999997</v>
      </c>
      <c r="F893" s="2">
        <v>151.20060000000001</v>
      </c>
      <c r="G893" s="4" t="s">
        <v>66</v>
      </c>
      <c r="H893" s="4" t="s">
        <v>50</v>
      </c>
      <c r="I893" s="4" t="s">
        <v>52</v>
      </c>
      <c r="J893" s="4" t="s">
        <v>53</v>
      </c>
      <c r="K893" s="4" t="s">
        <v>50</v>
      </c>
      <c r="L893" s="4" t="s">
        <v>50</v>
      </c>
      <c r="M893" s="4" t="s">
        <v>50</v>
      </c>
      <c r="N893" s="4" t="s">
        <v>54</v>
      </c>
      <c r="O893" s="4" t="s">
        <v>4327</v>
      </c>
      <c r="P893" s="4" t="s">
        <v>4328</v>
      </c>
      <c r="Q893" s="4" t="s">
        <v>50</v>
      </c>
      <c r="R893" s="4" t="s">
        <v>71</v>
      </c>
      <c r="S893" s="4" t="s">
        <v>50</v>
      </c>
      <c r="T893" s="4" t="s">
        <v>114</v>
      </c>
      <c r="U893" s="4" t="s">
        <v>63</v>
      </c>
      <c r="V893" s="4" t="s">
        <v>52</v>
      </c>
      <c r="W893" s="4" t="s">
        <v>50</v>
      </c>
      <c r="X893" s="6" t="s">
        <v>4329</v>
      </c>
    </row>
    <row r="894" spans="1:24" ht="30" x14ac:dyDescent="0.25">
      <c r="A894" s="4" t="s">
        <v>25</v>
      </c>
      <c r="B894" s="4" t="s">
        <v>4330</v>
      </c>
      <c r="C894" s="5">
        <v>45159.732733611112</v>
      </c>
      <c r="D894" s="4" t="s">
        <v>4331</v>
      </c>
      <c r="E894" s="2">
        <v>-33.706400000000002</v>
      </c>
      <c r="F894" s="2">
        <v>150.95959999999999</v>
      </c>
      <c r="G894" s="4" t="s">
        <v>151</v>
      </c>
      <c r="H894" s="4" t="s">
        <v>50</v>
      </c>
      <c r="I894" s="4" t="s">
        <v>52</v>
      </c>
      <c r="J894" s="4" t="s">
        <v>53</v>
      </c>
      <c r="K894" s="4" t="s">
        <v>50</v>
      </c>
      <c r="L894" s="4" t="s">
        <v>50</v>
      </c>
      <c r="M894" s="4" t="s">
        <v>50</v>
      </c>
      <c r="N894" s="4" t="s">
        <v>110</v>
      </c>
      <c r="O894" s="4" t="s">
        <v>50</v>
      </c>
      <c r="P894" s="4" t="s">
        <v>50</v>
      </c>
      <c r="Q894" s="4" t="s">
        <v>50</v>
      </c>
      <c r="R894" s="4" t="s">
        <v>133</v>
      </c>
      <c r="S894" s="4" t="s">
        <v>50</v>
      </c>
      <c r="T894" s="4" t="s">
        <v>114</v>
      </c>
      <c r="U894" s="4" t="s">
        <v>63</v>
      </c>
      <c r="V894" s="4" t="s">
        <v>52</v>
      </c>
      <c r="W894" s="4" t="s">
        <v>50</v>
      </c>
      <c r="X894" s="6" t="s">
        <v>4332</v>
      </c>
    </row>
    <row r="895" spans="1:24" ht="135" x14ac:dyDescent="0.25">
      <c r="A895" s="4" t="s">
        <v>25</v>
      </c>
      <c r="B895" s="4" t="s">
        <v>4333</v>
      </c>
      <c r="C895" s="5">
        <v>45159.770514143522</v>
      </c>
      <c r="D895" s="4" t="s">
        <v>4334</v>
      </c>
      <c r="E895" s="2">
        <v>-33.871499999999997</v>
      </c>
      <c r="F895" s="2">
        <v>151.20060000000001</v>
      </c>
      <c r="G895" s="4" t="s">
        <v>2751</v>
      </c>
      <c r="H895" s="4" t="s">
        <v>50</v>
      </c>
      <c r="I895" s="4" t="s">
        <v>232</v>
      </c>
      <c r="J895" s="4" t="s">
        <v>53</v>
      </c>
      <c r="K895" s="4" t="s">
        <v>50</v>
      </c>
      <c r="L895" s="4" t="s">
        <v>50</v>
      </c>
      <c r="M895" s="4" t="s">
        <v>50</v>
      </c>
      <c r="N895" s="4" t="s">
        <v>54</v>
      </c>
      <c r="O895" s="4" t="s">
        <v>4335</v>
      </c>
      <c r="P895" s="4" t="s">
        <v>4336</v>
      </c>
      <c r="Q895" s="4" t="s">
        <v>70</v>
      </c>
      <c r="R895" s="4" t="s">
        <v>71</v>
      </c>
      <c r="S895" s="4" t="s">
        <v>50</v>
      </c>
      <c r="T895" s="4" t="s">
        <v>106</v>
      </c>
      <c r="U895" s="4" t="s">
        <v>63</v>
      </c>
      <c r="V895" s="4" t="s">
        <v>52</v>
      </c>
      <c r="W895" s="4" t="s">
        <v>50</v>
      </c>
      <c r="X895" s="6" t="s">
        <v>4337</v>
      </c>
    </row>
    <row r="896" spans="1:24" ht="60" x14ac:dyDescent="0.25">
      <c r="A896" s="4" t="s">
        <v>25</v>
      </c>
      <c r="B896" s="4" t="s">
        <v>4338</v>
      </c>
      <c r="C896" s="5">
        <v>45159.77335826389</v>
      </c>
      <c r="D896" s="4" t="s">
        <v>4339</v>
      </c>
      <c r="E896" s="2">
        <v>-33.871499999999997</v>
      </c>
      <c r="F896" s="2">
        <v>151.20060000000001</v>
      </c>
      <c r="G896" s="4" t="s">
        <v>562</v>
      </c>
      <c r="H896" s="4" t="s">
        <v>50</v>
      </c>
      <c r="I896" s="4" t="s">
        <v>232</v>
      </c>
      <c r="J896" s="4" t="s">
        <v>53</v>
      </c>
      <c r="K896" s="4" t="s">
        <v>50</v>
      </c>
      <c r="L896" s="4" t="s">
        <v>50</v>
      </c>
      <c r="M896" s="4" t="s">
        <v>50</v>
      </c>
      <c r="N896" s="4" t="s">
        <v>67</v>
      </c>
      <c r="O896" s="4" t="s">
        <v>4340</v>
      </c>
      <c r="P896" s="4" t="s">
        <v>4341</v>
      </c>
      <c r="Q896" s="4" t="s">
        <v>50</v>
      </c>
      <c r="R896" s="4" t="s">
        <v>86</v>
      </c>
      <c r="S896" s="4" t="s">
        <v>50</v>
      </c>
      <c r="T896" s="4" t="s">
        <v>141</v>
      </c>
      <c r="U896" s="4" t="s">
        <v>63</v>
      </c>
      <c r="V896" s="4" t="s">
        <v>52</v>
      </c>
      <c r="W896" s="4" t="s">
        <v>50</v>
      </c>
      <c r="X896" s="6" t="s">
        <v>4342</v>
      </c>
    </row>
    <row r="897" spans="1:24" ht="120" x14ac:dyDescent="0.25">
      <c r="A897" s="4" t="s">
        <v>25</v>
      </c>
      <c r="B897" s="4" t="s">
        <v>4343</v>
      </c>
      <c r="C897" s="5">
        <v>45159.781338414352</v>
      </c>
      <c r="D897" s="4" t="s">
        <v>4344</v>
      </c>
      <c r="E897" s="2">
        <v>-33.871499999999997</v>
      </c>
      <c r="F897" s="2">
        <v>151.20060000000001</v>
      </c>
      <c r="G897" s="4" t="s">
        <v>498</v>
      </c>
      <c r="H897" s="4" t="s">
        <v>50</v>
      </c>
      <c r="I897" s="4" t="s">
        <v>52</v>
      </c>
      <c r="J897" s="4" t="s">
        <v>53</v>
      </c>
      <c r="K897" s="4" t="s">
        <v>50</v>
      </c>
      <c r="L897" s="4" t="s">
        <v>50</v>
      </c>
      <c r="M897" s="4" t="s">
        <v>50</v>
      </c>
      <c r="N897" s="4" t="s">
        <v>110</v>
      </c>
      <c r="O897" s="4" t="s">
        <v>50</v>
      </c>
      <c r="P897" s="4" t="s">
        <v>4345</v>
      </c>
      <c r="Q897" s="4" t="s">
        <v>50</v>
      </c>
      <c r="R897" s="4" t="s">
        <v>86</v>
      </c>
      <c r="S897" s="4" t="s">
        <v>50</v>
      </c>
      <c r="T897" s="4" t="s">
        <v>141</v>
      </c>
      <c r="U897" s="4" t="s">
        <v>63</v>
      </c>
      <c r="V897" s="4" t="s">
        <v>52</v>
      </c>
      <c r="W897" s="4" t="s">
        <v>50</v>
      </c>
      <c r="X897" s="6" t="s">
        <v>4346</v>
      </c>
    </row>
    <row r="898" spans="1:24" ht="150" x14ac:dyDescent="0.25">
      <c r="A898" s="4" t="s">
        <v>25</v>
      </c>
      <c r="B898" s="4" t="s">
        <v>4347</v>
      </c>
      <c r="C898" s="5">
        <v>45159.866876793982</v>
      </c>
      <c r="D898" s="4" t="s">
        <v>4348</v>
      </c>
      <c r="E898" s="2">
        <v>-33.871499999999997</v>
      </c>
      <c r="F898" s="2">
        <v>151.20060000000001</v>
      </c>
      <c r="G898" s="4" t="s">
        <v>66</v>
      </c>
      <c r="H898" s="4" t="s">
        <v>50</v>
      </c>
      <c r="I898" s="4" t="s">
        <v>83</v>
      </c>
      <c r="J898" s="4" t="s">
        <v>53</v>
      </c>
      <c r="K898" s="4" t="s">
        <v>50</v>
      </c>
      <c r="L898" s="4" t="s">
        <v>50</v>
      </c>
      <c r="M898" s="4" t="s">
        <v>50</v>
      </c>
      <c r="N898" s="4" t="s">
        <v>110</v>
      </c>
      <c r="O898" s="4" t="s">
        <v>4349</v>
      </c>
      <c r="P898" s="4" t="s">
        <v>4350</v>
      </c>
      <c r="Q898" s="4" t="s">
        <v>70</v>
      </c>
      <c r="R898" s="4" t="s">
        <v>86</v>
      </c>
      <c r="S898" s="4" t="s">
        <v>50</v>
      </c>
      <c r="T898" s="4" t="s">
        <v>62</v>
      </c>
      <c r="U898" s="4" t="s">
        <v>63</v>
      </c>
      <c r="V898" s="4" t="s">
        <v>52</v>
      </c>
      <c r="W898" s="4" t="s">
        <v>50</v>
      </c>
      <c r="X898" s="6" t="s">
        <v>1345</v>
      </c>
    </row>
    <row r="899" spans="1:24" ht="75" x14ac:dyDescent="0.25">
      <c r="A899" s="4" t="s">
        <v>25</v>
      </c>
      <c r="B899" s="4" t="s">
        <v>4351</v>
      </c>
      <c r="C899" s="5">
        <v>45159.931572071757</v>
      </c>
      <c r="D899" s="4" t="s">
        <v>4352</v>
      </c>
      <c r="E899" s="2">
        <v>17.964099999999998</v>
      </c>
      <c r="F899" s="2">
        <v>102.59869999999999</v>
      </c>
      <c r="G899" s="4" t="s">
        <v>185</v>
      </c>
      <c r="H899" s="4" t="s">
        <v>50</v>
      </c>
      <c r="I899" s="4" t="s">
        <v>52</v>
      </c>
      <c r="J899" s="4" t="s">
        <v>53</v>
      </c>
      <c r="K899" s="4" t="s">
        <v>50</v>
      </c>
      <c r="L899" s="4" t="s">
        <v>50</v>
      </c>
      <c r="M899" s="4" t="s">
        <v>50</v>
      </c>
      <c r="N899" s="4" t="s">
        <v>110</v>
      </c>
      <c r="O899" s="4" t="s">
        <v>50</v>
      </c>
      <c r="P899" s="4" t="s">
        <v>50</v>
      </c>
      <c r="Q899" s="4" t="s">
        <v>50</v>
      </c>
      <c r="R899" s="4" t="s">
        <v>86</v>
      </c>
      <c r="S899" s="4" t="s">
        <v>50</v>
      </c>
      <c r="T899" s="4" t="s">
        <v>134</v>
      </c>
      <c r="U899" s="4" t="s">
        <v>63</v>
      </c>
      <c r="V899" s="4" t="s">
        <v>52</v>
      </c>
      <c r="W899" s="4" t="s">
        <v>50</v>
      </c>
      <c r="X899" s="6" t="s">
        <v>4353</v>
      </c>
    </row>
    <row r="900" spans="1:24" ht="135" x14ac:dyDescent="0.25">
      <c r="A900" s="4" t="s">
        <v>25</v>
      </c>
      <c r="B900" s="4" t="s">
        <v>4354</v>
      </c>
      <c r="C900" s="5">
        <v>45160.406658414351</v>
      </c>
      <c r="D900" s="4" t="s">
        <v>4355</v>
      </c>
      <c r="E900" s="2">
        <v>-33.871499999999997</v>
      </c>
      <c r="F900" s="2">
        <v>151.20060000000001</v>
      </c>
      <c r="G900" s="4" t="s">
        <v>194</v>
      </c>
      <c r="H900" s="4" t="s">
        <v>50</v>
      </c>
      <c r="I900" s="4" t="s">
        <v>52</v>
      </c>
      <c r="J900" s="4" t="s">
        <v>53</v>
      </c>
      <c r="K900" s="4" t="s">
        <v>50</v>
      </c>
      <c r="L900" s="4" t="s">
        <v>50</v>
      </c>
      <c r="M900" s="4" t="s">
        <v>50</v>
      </c>
      <c r="N900" s="4" t="s">
        <v>110</v>
      </c>
      <c r="O900" s="4" t="s">
        <v>4356</v>
      </c>
      <c r="P900" s="4" t="s">
        <v>4357</v>
      </c>
      <c r="Q900" s="4" t="s">
        <v>50</v>
      </c>
      <c r="R900" s="4" t="s">
        <v>252</v>
      </c>
      <c r="S900" s="4" t="s">
        <v>50</v>
      </c>
      <c r="T900" s="4" t="s">
        <v>58</v>
      </c>
      <c r="U900" s="4" t="s">
        <v>63</v>
      </c>
      <c r="V900" s="4" t="s">
        <v>52</v>
      </c>
      <c r="W900" s="4" t="s">
        <v>50</v>
      </c>
      <c r="X900" s="6" t="s">
        <v>4358</v>
      </c>
    </row>
    <row r="901" spans="1:24" ht="90" x14ac:dyDescent="0.25">
      <c r="A901" s="4" t="s">
        <v>25</v>
      </c>
      <c r="B901" s="4" t="s">
        <v>4359</v>
      </c>
      <c r="C901" s="5">
        <v>45160.413461504628</v>
      </c>
      <c r="D901" s="4" t="s">
        <v>4360</v>
      </c>
      <c r="E901" s="2">
        <v>-33.871499999999997</v>
      </c>
      <c r="F901" s="2">
        <v>151.20060000000001</v>
      </c>
      <c r="G901" s="4" t="s">
        <v>66</v>
      </c>
      <c r="H901" s="4" t="s">
        <v>50</v>
      </c>
      <c r="I901" s="4" t="s">
        <v>52</v>
      </c>
      <c r="J901" s="4" t="s">
        <v>53</v>
      </c>
      <c r="K901" s="4" t="s">
        <v>50</v>
      </c>
      <c r="L901" s="4" t="s">
        <v>50</v>
      </c>
      <c r="M901" s="4" t="s">
        <v>50</v>
      </c>
      <c r="N901" s="4" t="s">
        <v>110</v>
      </c>
      <c r="O901" s="4" t="s">
        <v>4361</v>
      </c>
      <c r="P901" s="4" t="s">
        <v>4362</v>
      </c>
      <c r="Q901" s="4" t="s">
        <v>70</v>
      </c>
      <c r="R901" s="4" t="s">
        <v>133</v>
      </c>
      <c r="S901" s="4" t="s">
        <v>50</v>
      </c>
      <c r="T901" s="4" t="s">
        <v>62</v>
      </c>
      <c r="U901" s="4" t="s">
        <v>63</v>
      </c>
      <c r="V901" s="4" t="s">
        <v>52</v>
      </c>
      <c r="W901" s="4" t="s">
        <v>50</v>
      </c>
      <c r="X901" s="6" t="s">
        <v>4358</v>
      </c>
    </row>
    <row r="902" spans="1:24" ht="409.5" x14ac:dyDescent="0.25">
      <c r="A902" s="4" t="s">
        <v>25</v>
      </c>
      <c r="B902" s="4" t="s">
        <v>4363</v>
      </c>
      <c r="C902" s="5">
        <v>45160.439743819443</v>
      </c>
      <c r="D902" s="4" t="s">
        <v>4364</v>
      </c>
      <c r="E902" s="2">
        <v>-35.245600000000003</v>
      </c>
      <c r="F902" s="2">
        <v>149.03569999999999</v>
      </c>
      <c r="G902" s="4" t="s">
        <v>856</v>
      </c>
      <c r="H902" s="4" t="s">
        <v>50</v>
      </c>
      <c r="I902" s="4" t="s">
        <v>83</v>
      </c>
      <c r="J902" s="4" t="s">
        <v>53</v>
      </c>
      <c r="K902" s="4" t="s">
        <v>50</v>
      </c>
      <c r="L902" s="4" t="s">
        <v>50</v>
      </c>
      <c r="M902" s="4" t="s">
        <v>50</v>
      </c>
      <c r="N902" s="4" t="s">
        <v>54</v>
      </c>
      <c r="O902" s="4" t="s">
        <v>4365</v>
      </c>
      <c r="P902" s="4" t="s">
        <v>4366</v>
      </c>
      <c r="Q902" s="4" t="s">
        <v>70</v>
      </c>
      <c r="R902" s="4" t="s">
        <v>1499</v>
      </c>
      <c r="S902" s="4" t="s">
        <v>50</v>
      </c>
      <c r="T902" s="4" t="s">
        <v>114</v>
      </c>
      <c r="U902" s="4" t="s">
        <v>63</v>
      </c>
      <c r="V902" s="4" t="s">
        <v>52</v>
      </c>
      <c r="W902" s="4" t="s">
        <v>50</v>
      </c>
      <c r="X902" s="6" t="s">
        <v>913</v>
      </c>
    </row>
    <row r="903" spans="1:24" ht="180" x14ac:dyDescent="0.25">
      <c r="A903" s="4" t="s">
        <v>25</v>
      </c>
      <c r="B903" s="4" t="s">
        <v>4367</v>
      </c>
      <c r="C903" s="5">
        <v>45160.601201053243</v>
      </c>
      <c r="D903" s="4" t="s">
        <v>4368</v>
      </c>
      <c r="E903" s="2">
        <v>-33.871499999999997</v>
      </c>
      <c r="F903" s="2">
        <v>151.20060000000001</v>
      </c>
      <c r="G903" s="4" t="s">
        <v>151</v>
      </c>
      <c r="H903" s="4" t="s">
        <v>50</v>
      </c>
      <c r="I903" s="4" t="s">
        <v>83</v>
      </c>
      <c r="J903" s="4" t="s">
        <v>53</v>
      </c>
      <c r="K903" s="4" t="s">
        <v>50</v>
      </c>
      <c r="L903" s="4" t="s">
        <v>50</v>
      </c>
      <c r="M903" s="4" t="s">
        <v>50</v>
      </c>
      <c r="N903" s="4" t="s">
        <v>54</v>
      </c>
      <c r="O903" s="4" t="s">
        <v>50</v>
      </c>
      <c r="P903" s="4" t="s">
        <v>4369</v>
      </c>
      <c r="Q903" s="4" t="s">
        <v>50</v>
      </c>
      <c r="R903" s="4" t="s">
        <v>465</v>
      </c>
      <c r="S903" s="4" t="s">
        <v>50</v>
      </c>
      <c r="T903" s="4" t="s">
        <v>106</v>
      </c>
      <c r="U903" s="4" t="s">
        <v>59</v>
      </c>
      <c r="V903" s="4" t="s">
        <v>52</v>
      </c>
      <c r="W903" s="4" t="s">
        <v>50</v>
      </c>
      <c r="X903" s="6" t="s">
        <v>4370</v>
      </c>
    </row>
    <row r="904" spans="1:24" ht="195" x14ac:dyDescent="0.25">
      <c r="A904" s="4" t="s">
        <v>25</v>
      </c>
      <c r="B904" s="4" t="s">
        <v>4371</v>
      </c>
      <c r="C904" s="5">
        <v>45160.602739756941</v>
      </c>
      <c r="D904" s="4" t="s">
        <v>4372</v>
      </c>
      <c r="E904" s="2">
        <v>-33.871499999999997</v>
      </c>
      <c r="F904" s="2">
        <v>151.20060000000001</v>
      </c>
      <c r="G904" s="4" t="s">
        <v>185</v>
      </c>
      <c r="H904" s="4" t="s">
        <v>50</v>
      </c>
      <c r="I904" s="4" t="s">
        <v>52</v>
      </c>
      <c r="J904" s="4" t="s">
        <v>53</v>
      </c>
      <c r="K904" s="4" t="s">
        <v>50</v>
      </c>
      <c r="L904" s="4" t="s">
        <v>50</v>
      </c>
      <c r="M904" s="4" t="s">
        <v>50</v>
      </c>
      <c r="N904" s="4" t="s">
        <v>110</v>
      </c>
      <c r="O904" s="4" t="s">
        <v>4373</v>
      </c>
      <c r="P904" s="4" t="s">
        <v>4374</v>
      </c>
      <c r="Q904" s="4" t="s">
        <v>70</v>
      </c>
      <c r="R904" s="4" t="s">
        <v>86</v>
      </c>
      <c r="S904" s="4" t="s">
        <v>50</v>
      </c>
      <c r="T904" s="4" t="s">
        <v>58</v>
      </c>
      <c r="U904" s="4" t="s">
        <v>63</v>
      </c>
      <c r="V904" s="4" t="s">
        <v>52</v>
      </c>
      <c r="W904" s="4" t="s">
        <v>50</v>
      </c>
      <c r="X904" s="6" t="s">
        <v>4375</v>
      </c>
    </row>
    <row r="905" spans="1:24" ht="330" x14ac:dyDescent="0.25">
      <c r="A905" s="4" t="s">
        <v>25</v>
      </c>
      <c r="B905" s="4" t="s">
        <v>4376</v>
      </c>
      <c r="C905" s="5">
        <v>45160.637385555558</v>
      </c>
      <c r="D905" s="4" t="s">
        <v>4377</v>
      </c>
      <c r="E905" s="2">
        <v>-37.815899999999999</v>
      </c>
      <c r="F905" s="2">
        <v>144.96690000000001</v>
      </c>
      <c r="G905" s="4" t="s">
        <v>66</v>
      </c>
      <c r="H905" s="4" t="s">
        <v>50</v>
      </c>
      <c r="I905" s="4" t="s">
        <v>83</v>
      </c>
      <c r="J905" s="4" t="s">
        <v>53</v>
      </c>
      <c r="K905" s="4" t="s">
        <v>50</v>
      </c>
      <c r="L905" s="4" t="s">
        <v>50</v>
      </c>
      <c r="M905" s="4" t="s">
        <v>50</v>
      </c>
      <c r="N905" s="4" t="s">
        <v>54</v>
      </c>
      <c r="O905" s="4" t="s">
        <v>4378</v>
      </c>
      <c r="P905" s="4" t="s">
        <v>4379</v>
      </c>
      <c r="Q905" s="4" t="s">
        <v>70</v>
      </c>
      <c r="R905" s="4" t="s">
        <v>105</v>
      </c>
      <c r="S905" s="4" t="s">
        <v>50</v>
      </c>
      <c r="T905" s="4" t="s">
        <v>106</v>
      </c>
      <c r="U905" s="4" t="s">
        <v>63</v>
      </c>
      <c r="V905" s="4" t="s">
        <v>52</v>
      </c>
      <c r="W905" s="4" t="s">
        <v>50</v>
      </c>
      <c r="X905" s="6" t="s">
        <v>4380</v>
      </c>
    </row>
    <row r="906" spans="1:24" ht="120" x14ac:dyDescent="0.25">
      <c r="A906" s="4" t="s">
        <v>25</v>
      </c>
      <c r="B906" s="4" t="s">
        <v>4381</v>
      </c>
      <c r="C906" s="5">
        <v>45160.671175451389</v>
      </c>
      <c r="D906" s="4" t="s">
        <v>4382</v>
      </c>
      <c r="E906" s="2">
        <v>-33.871499999999997</v>
      </c>
      <c r="F906" s="2">
        <v>151.20060000000001</v>
      </c>
      <c r="G906" s="4" t="s">
        <v>151</v>
      </c>
      <c r="H906" s="4" t="s">
        <v>50</v>
      </c>
      <c r="I906" s="4" t="s">
        <v>52</v>
      </c>
      <c r="J906" s="4" t="s">
        <v>53</v>
      </c>
      <c r="K906" s="4" t="s">
        <v>50</v>
      </c>
      <c r="L906" s="4" t="s">
        <v>50</v>
      </c>
      <c r="M906" s="4" t="s">
        <v>50</v>
      </c>
      <c r="N906" s="4" t="s">
        <v>67</v>
      </c>
      <c r="O906" s="4" t="s">
        <v>50</v>
      </c>
      <c r="P906" s="4" t="s">
        <v>4383</v>
      </c>
      <c r="Q906" s="4" t="s">
        <v>70</v>
      </c>
      <c r="R906" s="4" t="s">
        <v>59</v>
      </c>
      <c r="S906" s="4" t="s">
        <v>50</v>
      </c>
      <c r="T906" s="4" t="s">
        <v>59</v>
      </c>
      <c r="U906" s="4" t="s">
        <v>59</v>
      </c>
      <c r="V906" s="4" t="s">
        <v>52</v>
      </c>
      <c r="W906" s="4" t="s">
        <v>50</v>
      </c>
      <c r="X906" s="6" t="s">
        <v>4384</v>
      </c>
    </row>
    <row r="907" spans="1:24" ht="255" x14ac:dyDescent="0.25">
      <c r="A907" s="4" t="s">
        <v>25</v>
      </c>
      <c r="B907" s="4" t="s">
        <v>4385</v>
      </c>
      <c r="C907" s="5">
        <v>45160.700122615737</v>
      </c>
      <c r="D907" s="4" t="s">
        <v>4386</v>
      </c>
      <c r="E907" s="2">
        <v>-33.871499999999997</v>
      </c>
      <c r="F907" s="2">
        <v>151.20060000000001</v>
      </c>
      <c r="G907" s="4" t="s">
        <v>238</v>
      </c>
      <c r="H907" s="4" t="s">
        <v>50</v>
      </c>
      <c r="I907" s="4" t="s">
        <v>52</v>
      </c>
      <c r="J907" s="4" t="s">
        <v>53</v>
      </c>
      <c r="K907" s="4" t="s">
        <v>50</v>
      </c>
      <c r="L907" s="4" t="s">
        <v>50</v>
      </c>
      <c r="M907" s="4" t="s">
        <v>50</v>
      </c>
      <c r="N907" s="4" t="s">
        <v>110</v>
      </c>
      <c r="O907" s="4" t="s">
        <v>4387</v>
      </c>
      <c r="P907" s="4" t="s">
        <v>4388</v>
      </c>
      <c r="Q907" s="4" t="s">
        <v>50</v>
      </c>
      <c r="R907" s="4" t="s">
        <v>2261</v>
      </c>
      <c r="S907" s="4" t="s">
        <v>50</v>
      </c>
      <c r="T907" s="4" t="s">
        <v>114</v>
      </c>
      <c r="U907" s="4" t="s">
        <v>63</v>
      </c>
      <c r="V907" s="4" t="s">
        <v>52</v>
      </c>
      <c r="W907" s="4" t="s">
        <v>50</v>
      </c>
      <c r="X907" s="6" t="s">
        <v>1382</v>
      </c>
    </row>
    <row r="908" spans="1:24" ht="75" x14ac:dyDescent="0.25">
      <c r="A908" s="4" t="s">
        <v>25</v>
      </c>
      <c r="B908" s="4" t="s">
        <v>4389</v>
      </c>
      <c r="C908" s="5">
        <v>45160.704756770836</v>
      </c>
      <c r="D908" s="4" t="s">
        <v>4390</v>
      </c>
      <c r="E908" s="2">
        <v>-33.871499999999997</v>
      </c>
      <c r="F908" s="2">
        <v>151.20060000000001</v>
      </c>
      <c r="G908" s="4" t="s">
        <v>66</v>
      </c>
      <c r="H908" s="4" t="s">
        <v>50</v>
      </c>
      <c r="I908" s="4" t="s">
        <v>52</v>
      </c>
      <c r="J908" s="4" t="s">
        <v>53</v>
      </c>
      <c r="K908" s="4" t="s">
        <v>50</v>
      </c>
      <c r="L908" s="4" t="s">
        <v>50</v>
      </c>
      <c r="M908" s="4" t="s">
        <v>50</v>
      </c>
      <c r="N908" s="4" t="s">
        <v>270</v>
      </c>
      <c r="O908" s="4" t="s">
        <v>50</v>
      </c>
      <c r="P908" s="4" t="s">
        <v>4391</v>
      </c>
      <c r="Q908" s="4" t="s">
        <v>50</v>
      </c>
      <c r="R908" s="4" t="s">
        <v>105</v>
      </c>
      <c r="S908" s="4" t="s">
        <v>50</v>
      </c>
      <c r="T908" s="4" t="s">
        <v>141</v>
      </c>
      <c r="U908" s="4" t="s">
        <v>63</v>
      </c>
      <c r="V908" s="4" t="s">
        <v>52</v>
      </c>
      <c r="W908" s="4" t="s">
        <v>50</v>
      </c>
      <c r="X908" s="6" t="s">
        <v>1665</v>
      </c>
    </row>
    <row r="909" spans="1:24" ht="409.5" x14ac:dyDescent="0.25">
      <c r="A909" s="4" t="s">
        <v>25</v>
      </c>
      <c r="B909" s="4" t="s">
        <v>4392</v>
      </c>
      <c r="C909" s="5">
        <v>45160.720422349536</v>
      </c>
      <c r="D909" s="4" t="s">
        <v>4393</v>
      </c>
      <c r="E909" s="2">
        <v>-32.922800000000002</v>
      </c>
      <c r="F909" s="2">
        <v>151.7433</v>
      </c>
      <c r="G909" s="4" t="s">
        <v>66</v>
      </c>
      <c r="H909" s="4" t="s">
        <v>50</v>
      </c>
      <c r="I909" s="4" t="s">
        <v>52</v>
      </c>
      <c r="J909" s="4" t="s">
        <v>53</v>
      </c>
      <c r="K909" s="4" t="s">
        <v>50</v>
      </c>
      <c r="L909" s="4" t="s">
        <v>50</v>
      </c>
      <c r="M909" s="4" t="s">
        <v>50</v>
      </c>
      <c r="N909" s="4" t="s">
        <v>67</v>
      </c>
      <c r="O909" s="4" t="s">
        <v>4394</v>
      </c>
      <c r="P909" s="4" t="s">
        <v>50</v>
      </c>
      <c r="Q909" s="4" t="s">
        <v>70</v>
      </c>
      <c r="R909" s="4" t="s">
        <v>802</v>
      </c>
      <c r="S909" s="4" t="s">
        <v>50</v>
      </c>
      <c r="T909" s="4" t="s">
        <v>114</v>
      </c>
      <c r="U909" s="4" t="s">
        <v>59</v>
      </c>
      <c r="V909" s="4" t="s">
        <v>52</v>
      </c>
      <c r="W909" s="4" t="s">
        <v>50</v>
      </c>
      <c r="X909" s="6" t="s">
        <v>437</v>
      </c>
    </row>
    <row r="910" spans="1:24" ht="45" x14ac:dyDescent="0.25">
      <c r="A910" s="4" t="s">
        <v>25</v>
      </c>
      <c r="B910" s="4" t="s">
        <v>4395</v>
      </c>
      <c r="C910" s="5">
        <v>45160.762142708336</v>
      </c>
      <c r="D910" s="4" t="s">
        <v>4396</v>
      </c>
      <c r="E910" s="2">
        <v>-33.871499999999997</v>
      </c>
      <c r="F910" s="2">
        <v>151.20060000000001</v>
      </c>
      <c r="G910" s="4" t="s">
        <v>206</v>
      </c>
      <c r="H910" s="4" t="s">
        <v>50</v>
      </c>
      <c r="I910" s="4" t="s">
        <v>52</v>
      </c>
      <c r="J910" s="4" t="s">
        <v>53</v>
      </c>
      <c r="K910" s="4" t="s">
        <v>50</v>
      </c>
      <c r="L910" s="4" t="s">
        <v>50</v>
      </c>
      <c r="M910" s="4" t="s">
        <v>50</v>
      </c>
      <c r="N910" s="4" t="s">
        <v>270</v>
      </c>
      <c r="O910" s="4" t="s">
        <v>50</v>
      </c>
      <c r="P910" s="4" t="s">
        <v>4397</v>
      </c>
      <c r="Q910" s="4" t="s">
        <v>50</v>
      </c>
      <c r="R910" s="4" t="s">
        <v>133</v>
      </c>
      <c r="S910" s="4" t="s">
        <v>50</v>
      </c>
      <c r="T910" s="4" t="s">
        <v>141</v>
      </c>
      <c r="U910" s="4" t="s">
        <v>59</v>
      </c>
      <c r="V910" s="4" t="s">
        <v>52</v>
      </c>
      <c r="W910" s="4" t="s">
        <v>50</v>
      </c>
      <c r="X910" s="6" t="s">
        <v>4398</v>
      </c>
    </row>
    <row r="911" spans="1:24" ht="150" x14ac:dyDescent="0.25">
      <c r="A911" s="4" t="s">
        <v>25</v>
      </c>
      <c r="B911" s="4" t="s">
        <v>4399</v>
      </c>
      <c r="C911" s="5">
        <v>45160.785680520836</v>
      </c>
      <c r="D911" s="4" t="s">
        <v>4400</v>
      </c>
      <c r="E911" s="2">
        <v>-33.871499999999997</v>
      </c>
      <c r="F911" s="2">
        <v>151.20060000000001</v>
      </c>
      <c r="G911" s="4" t="s">
        <v>856</v>
      </c>
      <c r="H911" s="4" t="s">
        <v>50</v>
      </c>
      <c r="I911" s="4" t="s">
        <v>52</v>
      </c>
      <c r="J911" s="4" t="s">
        <v>53</v>
      </c>
      <c r="K911" s="4" t="s">
        <v>50</v>
      </c>
      <c r="L911" s="4" t="s">
        <v>50</v>
      </c>
      <c r="M911" s="4" t="s">
        <v>50</v>
      </c>
      <c r="N911" s="4" t="s">
        <v>54</v>
      </c>
      <c r="O911" s="4" t="s">
        <v>50</v>
      </c>
      <c r="P911" s="4" t="s">
        <v>4401</v>
      </c>
      <c r="Q911" s="4" t="s">
        <v>50</v>
      </c>
      <c r="R911" s="4" t="s">
        <v>79</v>
      </c>
      <c r="S911" s="4" t="s">
        <v>50</v>
      </c>
      <c r="T911" s="4" t="s">
        <v>114</v>
      </c>
      <c r="U911" s="4" t="s">
        <v>59</v>
      </c>
      <c r="V911" s="4" t="s">
        <v>52</v>
      </c>
      <c r="W911" s="4" t="s">
        <v>50</v>
      </c>
      <c r="X911" s="6" t="s">
        <v>3082</v>
      </c>
    </row>
    <row r="912" spans="1:24" ht="75" x14ac:dyDescent="0.25">
      <c r="A912" s="4" t="s">
        <v>25</v>
      </c>
      <c r="B912" s="4" t="s">
        <v>4402</v>
      </c>
      <c r="C912" s="5">
        <v>45160.791051215281</v>
      </c>
      <c r="D912" s="4" t="s">
        <v>4403</v>
      </c>
      <c r="E912" s="2">
        <v>-33.871499999999997</v>
      </c>
      <c r="F912" s="2">
        <v>151.20060000000001</v>
      </c>
      <c r="G912" s="4" t="s">
        <v>185</v>
      </c>
      <c r="H912" s="4" t="s">
        <v>50</v>
      </c>
      <c r="I912" s="4" t="s">
        <v>52</v>
      </c>
      <c r="J912" s="4" t="s">
        <v>53</v>
      </c>
      <c r="K912" s="4" t="s">
        <v>50</v>
      </c>
      <c r="L912" s="4" t="s">
        <v>50</v>
      </c>
      <c r="M912" s="4" t="s">
        <v>50</v>
      </c>
      <c r="N912" s="4" t="s">
        <v>110</v>
      </c>
      <c r="O912" s="4" t="s">
        <v>50</v>
      </c>
      <c r="P912" s="4" t="s">
        <v>4404</v>
      </c>
      <c r="Q912" s="4" t="s">
        <v>50</v>
      </c>
      <c r="R912" s="4" t="s">
        <v>133</v>
      </c>
      <c r="S912" s="4" t="s">
        <v>50</v>
      </c>
      <c r="T912" s="4" t="s">
        <v>114</v>
      </c>
      <c r="U912" s="4" t="s">
        <v>63</v>
      </c>
      <c r="V912" s="4" t="s">
        <v>52</v>
      </c>
      <c r="W912" s="4" t="s">
        <v>50</v>
      </c>
      <c r="X912" s="6" t="s">
        <v>4405</v>
      </c>
    </row>
    <row r="913" spans="1:24" ht="105" x14ac:dyDescent="0.25">
      <c r="A913" s="4" t="s">
        <v>25</v>
      </c>
      <c r="B913" s="4" t="s">
        <v>1428</v>
      </c>
      <c r="C913" s="5">
        <v>45160.800655439816</v>
      </c>
      <c r="D913" s="4" t="s">
        <v>4406</v>
      </c>
      <c r="E913" s="2">
        <v>-33.871499999999997</v>
      </c>
      <c r="F913" s="2">
        <v>151.20060000000001</v>
      </c>
      <c r="G913" s="4" t="s">
        <v>3984</v>
      </c>
      <c r="H913" s="4" t="s">
        <v>50</v>
      </c>
      <c r="I913" s="4" t="s">
        <v>83</v>
      </c>
      <c r="J913" s="4" t="s">
        <v>53</v>
      </c>
      <c r="K913" s="4" t="s">
        <v>50</v>
      </c>
      <c r="L913" s="4" t="s">
        <v>50</v>
      </c>
      <c r="M913" s="4" t="s">
        <v>50</v>
      </c>
      <c r="N913" s="4" t="s">
        <v>54</v>
      </c>
      <c r="O913" s="4" t="s">
        <v>4407</v>
      </c>
      <c r="P913" s="4" t="s">
        <v>4408</v>
      </c>
      <c r="Q913" s="4" t="s">
        <v>50</v>
      </c>
      <c r="R913" s="4" t="s">
        <v>86</v>
      </c>
      <c r="S913" s="4" t="s">
        <v>50</v>
      </c>
      <c r="T913" s="4" t="s">
        <v>114</v>
      </c>
      <c r="U913" s="4" t="s">
        <v>63</v>
      </c>
      <c r="V913" s="4" t="s">
        <v>52</v>
      </c>
      <c r="W913" s="4" t="s">
        <v>50</v>
      </c>
      <c r="X913" s="6" t="s">
        <v>1432</v>
      </c>
    </row>
    <row r="914" spans="1:24" ht="45" x14ac:dyDescent="0.25">
      <c r="A914" s="4" t="s">
        <v>25</v>
      </c>
      <c r="B914" s="4" t="s">
        <v>4409</v>
      </c>
      <c r="C914" s="5">
        <v>45160.844343067132</v>
      </c>
      <c r="D914" s="4" t="s">
        <v>4410</v>
      </c>
      <c r="E914" s="2">
        <v>-33.871499999999997</v>
      </c>
      <c r="F914" s="2">
        <v>151.20060000000001</v>
      </c>
      <c r="G914" s="4" t="s">
        <v>200</v>
      </c>
      <c r="H914" s="4" t="s">
        <v>50</v>
      </c>
      <c r="I914" s="4" t="s">
        <v>52</v>
      </c>
      <c r="J914" s="4" t="s">
        <v>53</v>
      </c>
      <c r="K914" s="4" t="s">
        <v>50</v>
      </c>
      <c r="L914" s="4" t="s">
        <v>50</v>
      </c>
      <c r="M914" s="4" t="s">
        <v>50</v>
      </c>
      <c r="N914" s="4" t="s">
        <v>67</v>
      </c>
      <c r="O914" s="4" t="s">
        <v>4411</v>
      </c>
      <c r="P914" s="4" t="s">
        <v>4412</v>
      </c>
      <c r="Q914" s="4" t="s">
        <v>50</v>
      </c>
      <c r="R914" s="4" t="s">
        <v>86</v>
      </c>
      <c r="S914" s="4" t="s">
        <v>50</v>
      </c>
      <c r="T914" s="4" t="s">
        <v>58</v>
      </c>
      <c r="U914" s="4" t="s">
        <v>63</v>
      </c>
      <c r="V914" s="4" t="s">
        <v>52</v>
      </c>
      <c r="W914" s="4" t="s">
        <v>50</v>
      </c>
      <c r="X914" s="6" t="s">
        <v>4413</v>
      </c>
    </row>
    <row r="915" spans="1:24" ht="60" x14ac:dyDescent="0.25">
      <c r="A915" s="4" t="s">
        <v>25</v>
      </c>
      <c r="B915" s="4" t="s">
        <v>4414</v>
      </c>
      <c r="C915" s="5">
        <v>45160.860894062498</v>
      </c>
      <c r="D915" s="4" t="s">
        <v>4415</v>
      </c>
      <c r="E915" s="2">
        <v>-33.871499999999997</v>
      </c>
      <c r="F915" s="2">
        <v>151.20060000000001</v>
      </c>
      <c r="G915" s="4" t="s">
        <v>151</v>
      </c>
      <c r="H915" s="4" t="s">
        <v>50</v>
      </c>
      <c r="I915" s="4" t="s">
        <v>52</v>
      </c>
      <c r="J915" s="4" t="s">
        <v>53</v>
      </c>
      <c r="K915" s="4" t="s">
        <v>50</v>
      </c>
      <c r="L915" s="4" t="s">
        <v>50</v>
      </c>
      <c r="M915" s="4" t="s">
        <v>50</v>
      </c>
      <c r="N915" s="4" t="s">
        <v>54</v>
      </c>
      <c r="O915" s="4" t="s">
        <v>4416</v>
      </c>
      <c r="P915" s="4" t="s">
        <v>4417</v>
      </c>
      <c r="Q915" s="4" t="s">
        <v>165</v>
      </c>
      <c r="R915" s="4" t="s">
        <v>59</v>
      </c>
      <c r="S915" s="4" t="s">
        <v>50</v>
      </c>
      <c r="T915" s="4" t="s">
        <v>59</v>
      </c>
      <c r="U915" s="4" t="s">
        <v>59</v>
      </c>
      <c r="V915" s="4" t="s">
        <v>59</v>
      </c>
      <c r="W915" s="4" t="s">
        <v>50</v>
      </c>
      <c r="X915" s="6" t="s">
        <v>4418</v>
      </c>
    </row>
    <row r="916" spans="1:24" ht="120" x14ac:dyDescent="0.25">
      <c r="A916" s="4" t="s">
        <v>25</v>
      </c>
      <c r="B916" s="4" t="s">
        <v>4419</v>
      </c>
      <c r="C916" s="5">
        <v>45160.901901736113</v>
      </c>
      <c r="D916" s="4" t="s">
        <v>4420</v>
      </c>
      <c r="E916" s="2">
        <v>-33.871499999999997</v>
      </c>
      <c r="F916" s="2">
        <v>151.20060000000001</v>
      </c>
      <c r="G916" s="4" t="s">
        <v>280</v>
      </c>
      <c r="H916" s="4" t="s">
        <v>50</v>
      </c>
      <c r="I916" s="4" t="s">
        <v>52</v>
      </c>
      <c r="J916" s="4" t="s">
        <v>53</v>
      </c>
      <c r="K916" s="4" t="s">
        <v>50</v>
      </c>
      <c r="L916" s="4" t="s">
        <v>50</v>
      </c>
      <c r="M916" s="4" t="s">
        <v>50</v>
      </c>
      <c r="N916" s="4" t="s">
        <v>67</v>
      </c>
      <c r="O916" s="4" t="s">
        <v>4421</v>
      </c>
      <c r="P916" s="4" t="s">
        <v>4422</v>
      </c>
      <c r="Q916" s="4" t="s">
        <v>50</v>
      </c>
      <c r="R916" s="4" t="s">
        <v>579</v>
      </c>
      <c r="S916" s="4" t="s">
        <v>50</v>
      </c>
      <c r="T916" s="4" t="s">
        <v>141</v>
      </c>
      <c r="U916" s="4" t="s">
        <v>63</v>
      </c>
      <c r="V916" s="4" t="s">
        <v>52</v>
      </c>
      <c r="W916" s="4" t="s">
        <v>50</v>
      </c>
      <c r="X916" s="6" t="s">
        <v>4423</v>
      </c>
    </row>
    <row r="917" spans="1:24" ht="90" x14ac:dyDescent="0.25">
      <c r="A917" s="4" t="s">
        <v>25</v>
      </c>
      <c r="B917" s="4" t="s">
        <v>4424</v>
      </c>
      <c r="C917" s="5">
        <v>45161.198217557867</v>
      </c>
      <c r="D917" s="4" t="s">
        <v>4425</v>
      </c>
      <c r="E917" s="2">
        <v>-33.871499999999997</v>
      </c>
      <c r="F917" s="2">
        <v>151.20060000000001</v>
      </c>
      <c r="G917" s="4" t="s">
        <v>256</v>
      </c>
      <c r="H917" s="4" t="s">
        <v>4426</v>
      </c>
      <c r="I917" s="4" t="s">
        <v>52</v>
      </c>
      <c r="J917" s="4" t="s">
        <v>53</v>
      </c>
      <c r="K917" s="4" t="s">
        <v>50</v>
      </c>
      <c r="L917" s="4" t="s">
        <v>50</v>
      </c>
      <c r="M917" s="4" t="s">
        <v>50</v>
      </c>
      <c r="N917" s="4" t="s">
        <v>270</v>
      </c>
      <c r="O917" s="4" t="s">
        <v>4427</v>
      </c>
      <c r="P917" s="4" t="s">
        <v>4428</v>
      </c>
      <c r="Q917" s="4" t="s">
        <v>50</v>
      </c>
      <c r="R917" s="4" t="s">
        <v>86</v>
      </c>
      <c r="S917" s="4" t="s">
        <v>50</v>
      </c>
      <c r="T917" s="4" t="s">
        <v>141</v>
      </c>
      <c r="U917" s="4" t="s">
        <v>283</v>
      </c>
      <c r="V917" s="4" t="s">
        <v>52</v>
      </c>
      <c r="W917" s="4" t="s">
        <v>50</v>
      </c>
      <c r="X917" s="6" t="s">
        <v>4429</v>
      </c>
    </row>
    <row r="918" spans="1:24" ht="150" x14ac:dyDescent="0.25">
      <c r="A918" s="4" t="s">
        <v>25</v>
      </c>
      <c r="B918" s="4" t="s">
        <v>4430</v>
      </c>
      <c r="C918" s="5">
        <v>45161.287324976853</v>
      </c>
      <c r="D918" s="4" t="s">
        <v>4431</v>
      </c>
      <c r="E918" s="2">
        <v>-33.871499999999997</v>
      </c>
      <c r="F918" s="2">
        <v>151.20060000000001</v>
      </c>
      <c r="G918" s="4" t="s">
        <v>66</v>
      </c>
      <c r="H918" s="4" t="s">
        <v>50</v>
      </c>
      <c r="I918" s="4" t="s">
        <v>52</v>
      </c>
      <c r="J918" s="4" t="s">
        <v>53</v>
      </c>
      <c r="K918" s="4" t="s">
        <v>50</v>
      </c>
      <c r="L918" s="4" t="s">
        <v>50</v>
      </c>
      <c r="M918" s="4" t="s">
        <v>50</v>
      </c>
      <c r="N918" s="4" t="s">
        <v>54</v>
      </c>
      <c r="O918" s="4" t="s">
        <v>4432</v>
      </c>
      <c r="P918" s="4" t="s">
        <v>4433</v>
      </c>
      <c r="Q918" s="4" t="s">
        <v>50</v>
      </c>
      <c r="R918" s="4" t="s">
        <v>86</v>
      </c>
      <c r="S918" s="4" t="s">
        <v>50</v>
      </c>
      <c r="T918" s="4" t="s">
        <v>62</v>
      </c>
      <c r="U918" s="4" t="s">
        <v>63</v>
      </c>
      <c r="V918" s="4" t="s">
        <v>52</v>
      </c>
      <c r="W918" s="4" t="s">
        <v>50</v>
      </c>
      <c r="X918" s="6" t="s">
        <v>746</v>
      </c>
    </row>
    <row r="919" spans="1:24" ht="150" x14ac:dyDescent="0.25">
      <c r="A919" s="4" t="s">
        <v>25</v>
      </c>
      <c r="B919" s="4" t="s">
        <v>4434</v>
      </c>
      <c r="C919" s="5">
        <v>45161.37249652778</v>
      </c>
      <c r="D919" s="4" t="s">
        <v>4435</v>
      </c>
      <c r="E919" s="2">
        <v>-33.871499999999997</v>
      </c>
      <c r="F919" s="2">
        <v>151.20060000000001</v>
      </c>
      <c r="G919" s="4" t="s">
        <v>856</v>
      </c>
      <c r="H919" s="4" t="s">
        <v>50</v>
      </c>
      <c r="I919" s="4" t="s">
        <v>52</v>
      </c>
      <c r="J919" s="4" t="s">
        <v>53</v>
      </c>
      <c r="K919" s="4" t="s">
        <v>50</v>
      </c>
      <c r="L919" s="4" t="s">
        <v>50</v>
      </c>
      <c r="M919" s="4" t="s">
        <v>50</v>
      </c>
      <c r="N919" s="4" t="s">
        <v>54</v>
      </c>
      <c r="O919" s="4" t="s">
        <v>4436</v>
      </c>
      <c r="P919" s="4" t="s">
        <v>4437</v>
      </c>
      <c r="Q919" s="4" t="s">
        <v>70</v>
      </c>
      <c r="R919" s="4" t="s">
        <v>133</v>
      </c>
      <c r="S919" s="4" t="s">
        <v>50</v>
      </c>
      <c r="T919" s="4" t="s">
        <v>114</v>
      </c>
      <c r="U919" s="4" t="s">
        <v>63</v>
      </c>
      <c r="V919" s="4" t="s">
        <v>52</v>
      </c>
      <c r="W919" s="4" t="s">
        <v>50</v>
      </c>
      <c r="X919" s="6" t="s">
        <v>913</v>
      </c>
    </row>
    <row r="920" spans="1:24" ht="409.5" x14ac:dyDescent="0.25">
      <c r="A920" s="4" t="s">
        <v>25</v>
      </c>
      <c r="B920" s="4" t="s">
        <v>4438</v>
      </c>
      <c r="C920" s="5">
        <v>45161.488859988429</v>
      </c>
      <c r="D920" s="4" t="s">
        <v>4439</v>
      </c>
      <c r="E920" s="2">
        <v>-35.353000000000002</v>
      </c>
      <c r="F920" s="2">
        <v>149.0137</v>
      </c>
      <c r="G920" s="4" t="s">
        <v>562</v>
      </c>
      <c r="H920" s="4" t="s">
        <v>50</v>
      </c>
      <c r="I920" s="4" t="s">
        <v>232</v>
      </c>
      <c r="J920" s="4" t="s">
        <v>53</v>
      </c>
      <c r="K920" s="4" t="s">
        <v>50</v>
      </c>
      <c r="L920" s="4" t="s">
        <v>50</v>
      </c>
      <c r="M920" s="4" t="s">
        <v>50</v>
      </c>
      <c r="N920" s="4" t="s">
        <v>67</v>
      </c>
      <c r="O920" s="4" t="s">
        <v>4440</v>
      </c>
      <c r="P920" s="4" t="s">
        <v>4441</v>
      </c>
      <c r="Q920" s="4" t="s">
        <v>165</v>
      </c>
      <c r="R920" s="4" t="s">
        <v>4442</v>
      </c>
      <c r="S920" s="4" t="s">
        <v>4443</v>
      </c>
      <c r="T920" s="4" t="s">
        <v>59</v>
      </c>
      <c r="U920" s="4" t="s">
        <v>283</v>
      </c>
      <c r="V920" s="4" t="s">
        <v>52</v>
      </c>
      <c r="W920" s="4" t="s">
        <v>50</v>
      </c>
      <c r="X920" s="6" t="s">
        <v>1611</v>
      </c>
    </row>
    <row r="921" spans="1:24" ht="300" x14ac:dyDescent="0.25">
      <c r="A921" s="4" t="s">
        <v>25</v>
      </c>
      <c r="B921" s="4" t="s">
        <v>4444</v>
      </c>
      <c r="C921" s="5">
        <v>45161.535531122689</v>
      </c>
      <c r="D921" s="4" t="s">
        <v>4445</v>
      </c>
      <c r="E921" s="2">
        <v>-33.871499999999997</v>
      </c>
      <c r="F921" s="2">
        <v>151.20060000000001</v>
      </c>
      <c r="G921" s="4" t="s">
        <v>450</v>
      </c>
      <c r="H921" s="4" t="s">
        <v>50</v>
      </c>
      <c r="I921" s="4" t="s">
        <v>232</v>
      </c>
      <c r="J921" s="4" t="s">
        <v>53</v>
      </c>
      <c r="K921" s="4" t="s">
        <v>50</v>
      </c>
      <c r="L921" s="4" t="s">
        <v>50</v>
      </c>
      <c r="M921" s="4" t="s">
        <v>50</v>
      </c>
      <c r="N921" s="4" t="s">
        <v>54</v>
      </c>
      <c r="O921" s="4" t="s">
        <v>4446</v>
      </c>
      <c r="P921" s="4" t="s">
        <v>4447</v>
      </c>
      <c r="Q921" s="4" t="s">
        <v>70</v>
      </c>
      <c r="R921" s="4" t="s">
        <v>86</v>
      </c>
      <c r="S921" s="4" t="s">
        <v>50</v>
      </c>
      <c r="T921" s="4" t="s">
        <v>114</v>
      </c>
      <c r="U921" s="4" t="s">
        <v>63</v>
      </c>
      <c r="V921" s="4" t="s">
        <v>52</v>
      </c>
      <c r="W921" s="4" t="s">
        <v>50</v>
      </c>
      <c r="X921" s="6" t="s">
        <v>4448</v>
      </c>
    </row>
    <row r="922" spans="1:24" ht="105" x14ac:dyDescent="0.25">
      <c r="A922" s="4" t="s">
        <v>25</v>
      </c>
      <c r="B922" s="4" t="s">
        <v>4449</v>
      </c>
      <c r="C922" s="5">
        <v>45161.579104340279</v>
      </c>
      <c r="D922" s="4" t="s">
        <v>4450</v>
      </c>
      <c r="E922" s="2">
        <v>-42.884999999999998</v>
      </c>
      <c r="F922" s="2">
        <v>147.33430000000001</v>
      </c>
      <c r="G922" s="4" t="s">
        <v>221</v>
      </c>
      <c r="H922" s="4" t="s">
        <v>50</v>
      </c>
      <c r="I922" s="4" t="s">
        <v>52</v>
      </c>
      <c r="J922" s="4" t="s">
        <v>53</v>
      </c>
      <c r="K922" s="4" t="s">
        <v>50</v>
      </c>
      <c r="L922" s="4" t="s">
        <v>50</v>
      </c>
      <c r="M922" s="4" t="s">
        <v>50</v>
      </c>
      <c r="N922" s="4" t="s">
        <v>54</v>
      </c>
      <c r="O922" s="4" t="s">
        <v>50</v>
      </c>
      <c r="P922" s="4" t="s">
        <v>50</v>
      </c>
      <c r="Q922" s="4" t="s">
        <v>50</v>
      </c>
      <c r="R922" s="4" t="s">
        <v>133</v>
      </c>
      <c r="S922" s="4" t="s">
        <v>50</v>
      </c>
      <c r="T922" s="4" t="s">
        <v>114</v>
      </c>
      <c r="U922" s="4" t="s">
        <v>63</v>
      </c>
      <c r="V922" s="4" t="s">
        <v>52</v>
      </c>
      <c r="W922" s="4" t="s">
        <v>50</v>
      </c>
      <c r="X922" s="6" t="s">
        <v>763</v>
      </c>
    </row>
    <row r="923" spans="1:24" ht="90" x14ac:dyDescent="0.25">
      <c r="A923" s="4" t="s">
        <v>25</v>
      </c>
      <c r="B923" s="4" t="s">
        <v>4451</v>
      </c>
      <c r="C923" s="5">
        <v>45161.612789618055</v>
      </c>
      <c r="D923" s="4" t="s">
        <v>4452</v>
      </c>
      <c r="E923" s="2">
        <v>-37.815899999999999</v>
      </c>
      <c r="F923" s="2">
        <v>144.96690000000001</v>
      </c>
      <c r="G923" s="4" t="s">
        <v>194</v>
      </c>
      <c r="H923" s="4" t="s">
        <v>50</v>
      </c>
      <c r="I923" s="4" t="s">
        <v>83</v>
      </c>
      <c r="J923" s="4" t="s">
        <v>53</v>
      </c>
      <c r="K923" s="4" t="s">
        <v>50</v>
      </c>
      <c r="L923" s="4" t="s">
        <v>50</v>
      </c>
      <c r="M923" s="4" t="s">
        <v>50</v>
      </c>
      <c r="N923" s="4" t="s">
        <v>110</v>
      </c>
      <c r="O923" s="4" t="s">
        <v>50</v>
      </c>
      <c r="P923" s="4" t="s">
        <v>4453</v>
      </c>
      <c r="Q923" s="4" t="s">
        <v>70</v>
      </c>
      <c r="R923" s="4" t="s">
        <v>57</v>
      </c>
      <c r="S923" s="4" t="s">
        <v>50</v>
      </c>
      <c r="T923" s="4" t="s">
        <v>58</v>
      </c>
      <c r="U923" s="4" t="s">
        <v>63</v>
      </c>
      <c r="V923" s="4" t="s">
        <v>52</v>
      </c>
      <c r="W923" s="4" t="s">
        <v>50</v>
      </c>
      <c r="X923" s="6" t="s">
        <v>1205</v>
      </c>
    </row>
    <row r="924" spans="1:24" ht="90" x14ac:dyDescent="0.25">
      <c r="A924" s="4" t="s">
        <v>25</v>
      </c>
      <c r="B924" s="4" t="s">
        <v>4454</v>
      </c>
      <c r="C924" s="5">
        <v>45161.615978935188</v>
      </c>
      <c r="D924" s="4" t="s">
        <v>4455</v>
      </c>
      <c r="E924" s="2">
        <v>35.689300000000003</v>
      </c>
      <c r="F924" s="2">
        <v>139.68989999999999</v>
      </c>
      <c r="G924" s="4" t="s">
        <v>2799</v>
      </c>
      <c r="H924" s="4" t="s">
        <v>4456</v>
      </c>
      <c r="I924" s="4" t="s">
        <v>52</v>
      </c>
      <c r="J924" s="4" t="s">
        <v>53</v>
      </c>
      <c r="K924" s="4" t="s">
        <v>50</v>
      </c>
      <c r="L924" s="4" t="s">
        <v>50</v>
      </c>
      <c r="M924" s="4" t="s">
        <v>50</v>
      </c>
      <c r="N924" s="4" t="s">
        <v>67</v>
      </c>
      <c r="O924" s="4" t="s">
        <v>50</v>
      </c>
      <c r="P924" s="4" t="s">
        <v>4457</v>
      </c>
      <c r="Q924" s="4" t="s">
        <v>165</v>
      </c>
      <c r="R924" s="4" t="s">
        <v>86</v>
      </c>
      <c r="S924" s="4" t="s">
        <v>50</v>
      </c>
      <c r="T924" s="4" t="s">
        <v>141</v>
      </c>
      <c r="U924" s="4" t="s">
        <v>63</v>
      </c>
      <c r="V924" s="4" t="s">
        <v>189</v>
      </c>
      <c r="W924" s="4" t="s">
        <v>4458</v>
      </c>
      <c r="X924" s="6" t="s">
        <v>4459</v>
      </c>
    </row>
    <row r="925" spans="1:24" ht="105" x14ac:dyDescent="0.25">
      <c r="A925" s="4" t="s">
        <v>25</v>
      </c>
      <c r="B925" s="4" t="s">
        <v>4460</v>
      </c>
      <c r="C925" s="5">
        <v>45161.632756874998</v>
      </c>
      <c r="D925" s="4" t="s">
        <v>4461</v>
      </c>
      <c r="E925" s="2">
        <v>-37.841099999999997</v>
      </c>
      <c r="F925" s="2">
        <v>144.97989999999999</v>
      </c>
      <c r="G925" s="4" t="s">
        <v>606</v>
      </c>
      <c r="H925" s="4" t="s">
        <v>50</v>
      </c>
      <c r="I925" s="4" t="s">
        <v>52</v>
      </c>
      <c r="J925" s="4" t="s">
        <v>53</v>
      </c>
      <c r="K925" s="4" t="s">
        <v>50</v>
      </c>
      <c r="L925" s="4" t="s">
        <v>50</v>
      </c>
      <c r="M925" s="4" t="s">
        <v>50</v>
      </c>
      <c r="N925" s="4" t="s">
        <v>54</v>
      </c>
      <c r="O925" s="4" t="s">
        <v>50</v>
      </c>
      <c r="P925" s="4" t="s">
        <v>4462</v>
      </c>
      <c r="Q925" s="4" t="s">
        <v>70</v>
      </c>
      <c r="R925" s="4" t="s">
        <v>86</v>
      </c>
      <c r="S925" s="4" t="s">
        <v>50</v>
      </c>
      <c r="T925" s="4" t="s">
        <v>831</v>
      </c>
      <c r="U925" s="4" t="s">
        <v>63</v>
      </c>
      <c r="V925" s="4" t="s">
        <v>52</v>
      </c>
      <c r="W925" s="4" t="s">
        <v>50</v>
      </c>
      <c r="X925" s="6" t="s">
        <v>913</v>
      </c>
    </row>
    <row r="926" spans="1:24" ht="210" x14ac:dyDescent="0.25">
      <c r="A926" s="4" t="s">
        <v>25</v>
      </c>
      <c r="B926" s="4" t="s">
        <v>4463</v>
      </c>
      <c r="C926" s="5">
        <v>45161.661442013887</v>
      </c>
      <c r="D926" s="4" t="s">
        <v>4464</v>
      </c>
      <c r="E926" s="2">
        <v>-33.871499999999997</v>
      </c>
      <c r="F926" s="2">
        <v>151.20060000000001</v>
      </c>
      <c r="G926" s="4" t="s">
        <v>221</v>
      </c>
      <c r="H926" s="4" t="s">
        <v>50</v>
      </c>
      <c r="I926" s="4" t="s">
        <v>83</v>
      </c>
      <c r="J926" s="4" t="s">
        <v>53</v>
      </c>
      <c r="K926" s="4" t="s">
        <v>50</v>
      </c>
      <c r="L926" s="4" t="s">
        <v>50</v>
      </c>
      <c r="M926" s="4" t="s">
        <v>50</v>
      </c>
      <c r="N926" s="4" t="s">
        <v>110</v>
      </c>
      <c r="O926" s="4" t="s">
        <v>4465</v>
      </c>
      <c r="P926" s="4" t="s">
        <v>4466</v>
      </c>
      <c r="Q926" s="4" t="s">
        <v>70</v>
      </c>
      <c r="R926" s="4" t="s">
        <v>57</v>
      </c>
      <c r="S926" s="4" t="s">
        <v>50</v>
      </c>
      <c r="T926" s="4" t="s">
        <v>62</v>
      </c>
      <c r="U926" s="4" t="s">
        <v>59</v>
      </c>
      <c r="V926" s="4" t="s">
        <v>59</v>
      </c>
      <c r="W926" s="4" t="s">
        <v>50</v>
      </c>
      <c r="X926" s="6" t="s">
        <v>913</v>
      </c>
    </row>
    <row r="927" spans="1:24" ht="75" x14ac:dyDescent="0.25">
      <c r="A927" s="4" t="s">
        <v>25</v>
      </c>
      <c r="B927" s="4" t="s">
        <v>4467</v>
      </c>
      <c r="C927" s="5">
        <v>45161.721692129628</v>
      </c>
      <c r="D927" s="4" t="s">
        <v>4468</v>
      </c>
      <c r="E927" s="2">
        <v>-33.871499999999997</v>
      </c>
      <c r="F927" s="2">
        <v>151.20060000000001</v>
      </c>
      <c r="G927" s="4" t="s">
        <v>185</v>
      </c>
      <c r="H927" s="4" t="s">
        <v>50</v>
      </c>
      <c r="I927" s="4" t="s">
        <v>52</v>
      </c>
      <c r="J927" s="4" t="s">
        <v>53</v>
      </c>
      <c r="K927" s="4" t="s">
        <v>50</v>
      </c>
      <c r="L927" s="4" t="s">
        <v>50</v>
      </c>
      <c r="M927" s="4" t="s">
        <v>50</v>
      </c>
      <c r="N927" s="4" t="s">
        <v>110</v>
      </c>
      <c r="O927" s="4" t="s">
        <v>4469</v>
      </c>
      <c r="P927" s="4" t="s">
        <v>4470</v>
      </c>
      <c r="Q927" s="4" t="s">
        <v>50</v>
      </c>
      <c r="R927" s="4" t="s">
        <v>133</v>
      </c>
      <c r="S927" s="4" t="s">
        <v>50</v>
      </c>
      <c r="T927" s="4" t="s">
        <v>141</v>
      </c>
      <c r="U927" s="4" t="s">
        <v>59</v>
      </c>
      <c r="V927" s="4" t="s">
        <v>189</v>
      </c>
      <c r="W927" s="4" t="s">
        <v>4471</v>
      </c>
      <c r="X927" s="6" t="s">
        <v>4472</v>
      </c>
    </row>
    <row r="928" spans="1:24" ht="409.5" x14ac:dyDescent="0.25">
      <c r="A928" s="4" t="s">
        <v>25</v>
      </c>
      <c r="B928" s="4" t="s">
        <v>4473</v>
      </c>
      <c r="C928" s="5">
        <v>45161.728296516201</v>
      </c>
      <c r="D928" s="4" t="s">
        <v>4474</v>
      </c>
      <c r="E928" s="2">
        <v>-27.4437</v>
      </c>
      <c r="F928" s="2">
        <v>153.02440000000001</v>
      </c>
      <c r="G928" s="4" t="s">
        <v>934</v>
      </c>
      <c r="H928" s="4" t="s">
        <v>50</v>
      </c>
      <c r="I928" s="4" t="s">
        <v>52</v>
      </c>
      <c r="J928" s="4" t="s">
        <v>53</v>
      </c>
      <c r="K928" s="4" t="s">
        <v>50</v>
      </c>
      <c r="L928" s="4" t="s">
        <v>50</v>
      </c>
      <c r="M928" s="4" t="s">
        <v>50</v>
      </c>
      <c r="N928" s="4" t="s">
        <v>110</v>
      </c>
      <c r="O928" s="4" t="s">
        <v>4475</v>
      </c>
      <c r="P928" s="4" t="s">
        <v>4476</v>
      </c>
      <c r="Q928" s="4" t="s">
        <v>50</v>
      </c>
      <c r="R928" s="4" t="s">
        <v>1423</v>
      </c>
      <c r="S928" s="4" t="s">
        <v>50</v>
      </c>
      <c r="T928" s="4" t="s">
        <v>106</v>
      </c>
      <c r="U928" s="4" t="s">
        <v>63</v>
      </c>
      <c r="V928" s="4" t="s">
        <v>52</v>
      </c>
      <c r="W928" s="4" t="s">
        <v>50</v>
      </c>
      <c r="X928" s="6" t="s">
        <v>191</v>
      </c>
    </row>
    <row r="929" spans="1:24" ht="165" x14ac:dyDescent="0.25">
      <c r="A929" s="4" t="s">
        <v>25</v>
      </c>
      <c r="B929" s="4" t="s">
        <v>4477</v>
      </c>
      <c r="C929" s="5">
        <v>45161.730241307872</v>
      </c>
      <c r="D929" s="4" t="s">
        <v>4478</v>
      </c>
      <c r="E929" s="2">
        <v>-34.928100000000001</v>
      </c>
      <c r="F929" s="2">
        <v>138.59989999999999</v>
      </c>
      <c r="G929" s="4" t="s">
        <v>200</v>
      </c>
      <c r="H929" s="4" t="s">
        <v>50</v>
      </c>
      <c r="I929" s="4" t="s">
        <v>232</v>
      </c>
      <c r="J929" s="4" t="s">
        <v>53</v>
      </c>
      <c r="K929" s="4" t="s">
        <v>50</v>
      </c>
      <c r="L929" s="4" t="s">
        <v>50</v>
      </c>
      <c r="M929" s="4" t="s">
        <v>50</v>
      </c>
      <c r="N929" s="4" t="s">
        <v>110</v>
      </c>
      <c r="O929" s="4" t="s">
        <v>4479</v>
      </c>
      <c r="P929" s="4" t="s">
        <v>4480</v>
      </c>
      <c r="Q929" s="4" t="s">
        <v>50</v>
      </c>
      <c r="R929" s="4" t="s">
        <v>133</v>
      </c>
      <c r="S929" s="4" t="s">
        <v>50</v>
      </c>
      <c r="T929" s="4" t="s">
        <v>62</v>
      </c>
      <c r="U929" s="4" t="s">
        <v>63</v>
      </c>
      <c r="V929" s="4" t="s">
        <v>52</v>
      </c>
      <c r="W929" s="4" t="s">
        <v>50</v>
      </c>
      <c r="X929" s="6" t="s">
        <v>4481</v>
      </c>
    </row>
    <row r="930" spans="1:24" ht="90" x14ac:dyDescent="0.25">
      <c r="A930" s="4" t="s">
        <v>25</v>
      </c>
      <c r="B930" s="4" t="s">
        <v>4482</v>
      </c>
      <c r="C930" s="5">
        <v>45161.778866631947</v>
      </c>
      <c r="D930" s="4" t="s">
        <v>4483</v>
      </c>
      <c r="E930" s="2">
        <v>-33.871499999999997</v>
      </c>
      <c r="F930" s="2">
        <v>151.20060000000001</v>
      </c>
      <c r="G930" s="4" t="s">
        <v>125</v>
      </c>
      <c r="H930" s="4" t="s">
        <v>50</v>
      </c>
      <c r="I930" s="4" t="s">
        <v>52</v>
      </c>
      <c r="J930" s="4" t="s">
        <v>53</v>
      </c>
      <c r="K930" s="4" t="s">
        <v>50</v>
      </c>
      <c r="L930" s="4" t="s">
        <v>50</v>
      </c>
      <c r="M930" s="4" t="s">
        <v>50</v>
      </c>
      <c r="N930" s="4" t="s">
        <v>110</v>
      </c>
      <c r="O930" s="4" t="s">
        <v>52</v>
      </c>
      <c r="P930" s="4" t="s">
        <v>4484</v>
      </c>
      <c r="Q930" s="4" t="s">
        <v>50</v>
      </c>
      <c r="R930" s="4" t="s">
        <v>166</v>
      </c>
      <c r="S930" s="4" t="s">
        <v>4485</v>
      </c>
      <c r="T930" s="4" t="s">
        <v>114</v>
      </c>
      <c r="U930" s="4" t="s">
        <v>63</v>
      </c>
      <c r="V930" s="4" t="s">
        <v>52</v>
      </c>
      <c r="W930" s="4" t="s">
        <v>50</v>
      </c>
      <c r="X930" s="6" t="s">
        <v>4486</v>
      </c>
    </row>
    <row r="931" spans="1:24" ht="60" x14ac:dyDescent="0.25">
      <c r="A931" s="4" t="s">
        <v>25</v>
      </c>
      <c r="B931" s="4" t="s">
        <v>4487</v>
      </c>
      <c r="C931" s="5">
        <v>45161.826152037036</v>
      </c>
      <c r="D931" s="4" t="s">
        <v>4488</v>
      </c>
      <c r="E931" s="2">
        <v>-33.871499999999997</v>
      </c>
      <c r="F931" s="2">
        <v>151.20060000000001</v>
      </c>
      <c r="G931" s="4" t="s">
        <v>2300</v>
      </c>
      <c r="H931" s="4" t="s">
        <v>50</v>
      </c>
      <c r="I931" s="4" t="s">
        <v>52</v>
      </c>
      <c r="J931" s="4" t="s">
        <v>53</v>
      </c>
      <c r="K931" s="4" t="s">
        <v>50</v>
      </c>
      <c r="L931" s="4" t="s">
        <v>50</v>
      </c>
      <c r="M931" s="4" t="s">
        <v>50</v>
      </c>
      <c r="N931" s="4" t="s">
        <v>54</v>
      </c>
      <c r="O931" s="4" t="s">
        <v>50</v>
      </c>
      <c r="P931" s="4" t="s">
        <v>50</v>
      </c>
      <c r="Q931" s="4" t="s">
        <v>165</v>
      </c>
      <c r="R931" s="4" t="s">
        <v>602</v>
      </c>
      <c r="S931" s="4" t="s">
        <v>50</v>
      </c>
      <c r="T931" s="4" t="s">
        <v>831</v>
      </c>
      <c r="U931" s="4" t="s">
        <v>63</v>
      </c>
      <c r="V931" s="4" t="s">
        <v>52</v>
      </c>
      <c r="W931" s="4" t="s">
        <v>50</v>
      </c>
      <c r="X931" s="6" t="s">
        <v>1303</v>
      </c>
    </row>
    <row r="932" spans="1:24" ht="135" x14ac:dyDescent="0.25">
      <c r="A932" s="4" t="s">
        <v>25</v>
      </c>
      <c r="B932" s="4" t="s">
        <v>4489</v>
      </c>
      <c r="C932" s="5">
        <v>45162.05473077546</v>
      </c>
      <c r="D932" s="4" t="s">
        <v>4490</v>
      </c>
      <c r="E932" s="2">
        <v>37.722000000000001</v>
      </c>
      <c r="F932" s="2">
        <v>-122.1643</v>
      </c>
      <c r="G932" s="4" t="s">
        <v>206</v>
      </c>
      <c r="H932" s="4" t="s">
        <v>50</v>
      </c>
      <c r="I932" s="4" t="s">
        <v>52</v>
      </c>
      <c r="J932" s="4" t="s">
        <v>53</v>
      </c>
      <c r="K932" s="4" t="s">
        <v>50</v>
      </c>
      <c r="L932" s="4" t="s">
        <v>50</v>
      </c>
      <c r="M932" s="4" t="s">
        <v>50</v>
      </c>
      <c r="N932" s="4" t="s">
        <v>67</v>
      </c>
      <c r="O932" s="4" t="s">
        <v>4491</v>
      </c>
      <c r="P932" s="4" t="s">
        <v>4492</v>
      </c>
      <c r="Q932" s="4" t="s">
        <v>70</v>
      </c>
      <c r="R932" s="4" t="s">
        <v>133</v>
      </c>
      <c r="S932" s="4" t="s">
        <v>50</v>
      </c>
      <c r="T932" s="4" t="s">
        <v>106</v>
      </c>
      <c r="U932" s="4" t="s">
        <v>63</v>
      </c>
      <c r="V932" s="4" t="s">
        <v>52</v>
      </c>
      <c r="W932" s="4" t="s">
        <v>50</v>
      </c>
      <c r="X932" s="6" t="s">
        <v>4493</v>
      </c>
    </row>
    <row r="933" spans="1:24" ht="75" x14ac:dyDescent="0.25">
      <c r="A933" s="4" t="s">
        <v>25</v>
      </c>
      <c r="B933" s="4" t="s">
        <v>4494</v>
      </c>
      <c r="C933" s="5">
        <v>45162.338076851855</v>
      </c>
      <c r="D933" s="4" t="s">
        <v>4495</v>
      </c>
      <c r="E933" s="2">
        <v>-33.871499999999997</v>
      </c>
      <c r="F933" s="2">
        <v>151.20060000000001</v>
      </c>
      <c r="G933" s="4" t="s">
        <v>66</v>
      </c>
      <c r="H933" s="4" t="s">
        <v>50</v>
      </c>
      <c r="I933" s="4" t="s">
        <v>52</v>
      </c>
      <c r="J933" s="4" t="s">
        <v>53</v>
      </c>
      <c r="K933" s="4" t="s">
        <v>50</v>
      </c>
      <c r="L933" s="4" t="s">
        <v>50</v>
      </c>
      <c r="M933" s="4" t="s">
        <v>50</v>
      </c>
      <c r="N933" s="4" t="s">
        <v>110</v>
      </c>
      <c r="O933" s="4" t="s">
        <v>4496</v>
      </c>
      <c r="P933" s="4" t="s">
        <v>4497</v>
      </c>
      <c r="Q933" s="4" t="s">
        <v>50</v>
      </c>
      <c r="R933" s="4" t="s">
        <v>71</v>
      </c>
      <c r="S933" s="4" t="s">
        <v>50</v>
      </c>
      <c r="T933" s="4" t="s">
        <v>141</v>
      </c>
      <c r="U933" s="4" t="s">
        <v>63</v>
      </c>
      <c r="V933" s="4" t="s">
        <v>52</v>
      </c>
      <c r="W933" s="4" t="s">
        <v>50</v>
      </c>
      <c r="X933" s="6" t="s">
        <v>570</v>
      </c>
    </row>
    <row r="934" spans="1:24" ht="90" x14ac:dyDescent="0.25">
      <c r="A934" s="4" t="s">
        <v>25</v>
      </c>
      <c r="B934" s="4" t="s">
        <v>624</v>
      </c>
      <c r="C934" s="5">
        <v>45162.344575358795</v>
      </c>
      <c r="D934" s="4" t="s">
        <v>4498</v>
      </c>
      <c r="E934" s="2">
        <v>-35.282800000000002</v>
      </c>
      <c r="F934" s="2">
        <v>149.1283</v>
      </c>
      <c r="G934" s="4" t="s">
        <v>200</v>
      </c>
      <c r="H934" s="4" t="s">
        <v>50</v>
      </c>
      <c r="I934" s="4" t="s">
        <v>52</v>
      </c>
      <c r="J934" s="4" t="s">
        <v>53</v>
      </c>
      <c r="K934" s="4" t="s">
        <v>50</v>
      </c>
      <c r="L934" s="4" t="s">
        <v>50</v>
      </c>
      <c r="M934" s="4" t="s">
        <v>50</v>
      </c>
      <c r="N934" s="4" t="s">
        <v>54</v>
      </c>
      <c r="O934" s="4" t="s">
        <v>4499</v>
      </c>
      <c r="P934" s="4" t="s">
        <v>50</v>
      </c>
      <c r="Q934" s="4" t="s">
        <v>50</v>
      </c>
      <c r="R934" s="4" t="s">
        <v>252</v>
      </c>
      <c r="S934" s="4" t="s">
        <v>50</v>
      </c>
      <c r="T934" s="4" t="s">
        <v>58</v>
      </c>
      <c r="U934" s="4" t="s">
        <v>59</v>
      </c>
      <c r="V934" s="4" t="s">
        <v>52</v>
      </c>
      <c r="W934" s="4" t="s">
        <v>50</v>
      </c>
      <c r="X934" s="6" t="s">
        <v>4500</v>
      </c>
    </row>
    <row r="935" spans="1:24" ht="105" x14ac:dyDescent="0.25">
      <c r="A935" s="4" t="s">
        <v>25</v>
      </c>
      <c r="B935" s="4" t="s">
        <v>581</v>
      </c>
      <c r="C935" s="5">
        <v>45162.483196932873</v>
      </c>
      <c r="D935" s="4" t="s">
        <v>4501</v>
      </c>
      <c r="E935" s="2">
        <v>-35.282800000000002</v>
      </c>
      <c r="F935" s="2">
        <v>149.1283</v>
      </c>
      <c r="G935" s="4" t="s">
        <v>200</v>
      </c>
      <c r="H935" s="4" t="s">
        <v>50</v>
      </c>
      <c r="I935" s="4" t="s">
        <v>52</v>
      </c>
      <c r="J935" s="4" t="s">
        <v>53</v>
      </c>
      <c r="K935" s="4" t="s">
        <v>50</v>
      </c>
      <c r="L935" s="4" t="s">
        <v>50</v>
      </c>
      <c r="M935" s="4" t="s">
        <v>50</v>
      </c>
      <c r="N935" s="4" t="s">
        <v>54</v>
      </c>
      <c r="O935" s="4" t="s">
        <v>4502</v>
      </c>
      <c r="P935" s="4" t="s">
        <v>4503</v>
      </c>
      <c r="Q935" s="4" t="s">
        <v>70</v>
      </c>
      <c r="R935" s="4" t="s">
        <v>79</v>
      </c>
      <c r="S935" s="4" t="s">
        <v>50</v>
      </c>
      <c r="T935" s="4" t="s">
        <v>141</v>
      </c>
      <c r="U935" s="4" t="s">
        <v>283</v>
      </c>
      <c r="V935" s="4" t="s">
        <v>189</v>
      </c>
      <c r="W935" s="4" t="s">
        <v>4504</v>
      </c>
      <c r="X935" s="6" t="s">
        <v>4055</v>
      </c>
    </row>
    <row r="936" spans="1:24" ht="195" x14ac:dyDescent="0.25">
      <c r="A936" s="4" t="s">
        <v>25</v>
      </c>
      <c r="B936" s="4" t="s">
        <v>4505</v>
      </c>
      <c r="C936" s="5">
        <v>45162.48382209491</v>
      </c>
      <c r="D936" s="4" t="s">
        <v>4506</v>
      </c>
      <c r="E936" s="2">
        <v>-33.871499999999997</v>
      </c>
      <c r="F936" s="2">
        <v>151.20060000000001</v>
      </c>
      <c r="G936" s="4" t="s">
        <v>171</v>
      </c>
      <c r="H936" s="4" t="s">
        <v>50</v>
      </c>
      <c r="I936" s="4" t="s">
        <v>52</v>
      </c>
      <c r="J936" s="4" t="s">
        <v>53</v>
      </c>
      <c r="K936" s="4" t="s">
        <v>50</v>
      </c>
      <c r="L936" s="4" t="s">
        <v>50</v>
      </c>
      <c r="M936" s="4" t="s">
        <v>50</v>
      </c>
      <c r="N936" s="4" t="s">
        <v>67</v>
      </c>
      <c r="O936" s="4" t="s">
        <v>50</v>
      </c>
      <c r="P936" s="4" t="s">
        <v>4507</v>
      </c>
      <c r="Q936" s="4" t="s">
        <v>70</v>
      </c>
      <c r="R936" s="4" t="s">
        <v>86</v>
      </c>
      <c r="S936" s="4" t="s">
        <v>50</v>
      </c>
      <c r="T936" s="4" t="s">
        <v>114</v>
      </c>
      <c r="U936" s="4" t="s">
        <v>63</v>
      </c>
      <c r="V936" s="4" t="s">
        <v>52</v>
      </c>
      <c r="W936" s="4" t="s">
        <v>50</v>
      </c>
      <c r="X936" s="6" t="s">
        <v>4508</v>
      </c>
    </row>
    <row r="937" spans="1:24" ht="285" x14ac:dyDescent="0.25">
      <c r="A937" s="4" t="s">
        <v>25</v>
      </c>
      <c r="B937" s="4" t="s">
        <v>4509</v>
      </c>
      <c r="C937" s="5">
        <v>45162.518485856483</v>
      </c>
      <c r="D937" s="4" t="s">
        <v>4510</v>
      </c>
      <c r="E937" s="2">
        <v>-27.474299999999999</v>
      </c>
      <c r="F937" s="2">
        <v>153.0224</v>
      </c>
      <c r="G937" s="4" t="s">
        <v>450</v>
      </c>
      <c r="H937" s="4" t="s">
        <v>50</v>
      </c>
      <c r="I937" s="4" t="s">
        <v>83</v>
      </c>
      <c r="J937" s="4" t="s">
        <v>53</v>
      </c>
      <c r="K937" s="4" t="s">
        <v>50</v>
      </c>
      <c r="L937" s="4" t="s">
        <v>50</v>
      </c>
      <c r="M937" s="4" t="s">
        <v>50</v>
      </c>
      <c r="N937" s="4" t="s">
        <v>54</v>
      </c>
      <c r="O937" s="4" t="s">
        <v>4511</v>
      </c>
      <c r="P937" s="4" t="s">
        <v>4512</v>
      </c>
      <c r="Q937" s="4" t="s">
        <v>50</v>
      </c>
      <c r="R937" s="4" t="s">
        <v>57</v>
      </c>
      <c r="S937" s="4" t="s">
        <v>50</v>
      </c>
      <c r="T937" s="4" t="s">
        <v>114</v>
      </c>
      <c r="U937" s="4" t="s">
        <v>63</v>
      </c>
      <c r="V937" s="4" t="s">
        <v>52</v>
      </c>
      <c r="W937" s="4" t="s">
        <v>50</v>
      </c>
      <c r="X937" s="6" t="s">
        <v>4513</v>
      </c>
    </row>
    <row r="938" spans="1:24" ht="105" x14ac:dyDescent="0.25">
      <c r="A938" s="4" t="s">
        <v>25</v>
      </c>
      <c r="B938" s="4" t="s">
        <v>4514</v>
      </c>
      <c r="C938" s="5">
        <v>45162.674776481479</v>
      </c>
      <c r="D938" s="4" t="s">
        <v>4515</v>
      </c>
      <c r="E938" s="2">
        <v>-33.871499999999997</v>
      </c>
      <c r="F938" s="2">
        <v>151.20060000000001</v>
      </c>
      <c r="G938" s="4" t="s">
        <v>185</v>
      </c>
      <c r="H938" s="4" t="s">
        <v>50</v>
      </c>
      <c r="I938" s="4" t="s">
        <v>52</v>
      </c>
      <c r="J938" s="4" t="s">
        <v>53</v>
      </c>
      <c r="K938" s="4" t="s">
        <v>50</v>
      </c>
      <c r="L938" s="4" t="s">
        <v>50</v>
      </c>
      <c r="M938" s="4" t="s">
        <v>50</v>
      </c>
      <c r="N938" s="4" t="s">
        <v>54</v>
      </c>
      <c r="O938" s="4" t="s">
        <v>4516</v>
      </c>
      <c r="P938" s="4" t="s">
        <v>4517</v>
      </c>
      <c r="Q938" s="4" t="s">
        <v>50</v>
      </c>
      <c r="R938" s="4" t="s">
        <v>71</v>
      </c>
      <c r="S938" s="4" t="s">
        <v>50</v>
      </c>
      <c r="T938" s="4" t="s">
        <v>59</v>
      </c>
      <c r="U938" s="4" t="s">
        <v>63</v>
      </c>
      <c r="V938" s="4" t="s">
        <v>52</v>
      </c>
      <c r="W938" s="4" t="s">
        <v>50</v>
      </c>
      <c r="X938" s="6" t="s">
        <v>4518</v>
      </c>
    </row>
    <row r="939" spans="1:24" ht="120" x14ac:dyDescent="0.25">
      <c r="A939" s="4" t="s">
        <v>25</v>
      </c>
      <c r="B939" s="4" t="s">
        <v>4519</v>
      </c>
      <c r="C939" s="5">
        <v>45162.692665486109</v>
      </c>
      <c r="D939" s="4" t="s">
        <v>4520</v>
      </c>
      <c r="E939" s="2">
        <v>-33.871499999999997</v>
      </c>
      <c r="F939" s="2">
        <v>151.20060000000001</v>
      </c>
      <c r="G939" s="4" t="s">
        <v>66</v>
      </c>
      <c r="H939" s="4" t="s">
        <v>50</v>
      </c>
      <c r="I939" s="4" t="s">
        <v>52</v>
      </c>
      <c r="J939" s="4" t="s">
        <v>53</v>
      </c>
      <c r="K939" s="4" t="s">
        <v>50</v>
      </c>
      <c r="L939" s="4" t="s">
        <v>50</v>
      </c>
      <c r="M939" s="4" t="s">
        <v>50</v>
      </c>
      <c r="N939" s="4" t="s">
        <v>67</v>
      </c>
      <c r="O939" s="4" t="s">
        <v>4521</v>
      </c>
      <c r="P939" s="4" t="s">
        <v>4522</v>
      </c>
      <c r="Q939" s="4" t="s">
        <v>70</v>
      </c>
      <c r="R939" s="4" t="s">
        <v>105</v>
      </c>
      <c r="S939" s="4" t="s">
        <v>50</v>
      </c>
      <c r="T939" s="4" t="s">
        <v>106</v>
      </c>
      <c r="U939" s="4" t="s">
        <v>63</v>
      </c>
      <c r="V939" s="4" t="s">
        <v>52</v>
      </c>
      <c r="W939" s="4" t="s">
        <v>50</v>
      </c>
      <c r="X939" s="6" t="s">
        <v>3344</v>
      </c>
    </row>
    <row r="940" spans="1:24" ht="409.5" x14ac:dyDescent="0.25">
      <c r="A940" s="4" t="s">
        <v>25</v>
      </c>
      <c r="B940" s="4" t="s">
        <v>4523</v>
      </c>
      <c r="C940" s="5">
        <v>45162.717737430554</v>
      </c>
      <c r="D940" s="4" t="s">
        <v>4524</v>
      </c>
      <c r="E940" s="2">
        <v>-37.815899999999999</v>
      </c>
      <c r="F940" s="2">
        <v>144.96690000000001</v>
      </c>
      <c r="G940" s="4" t="s">
        <v>939</v>
      </c>
      <c r="H940" s="4" t="s">
        <v>4525</v>
      </c>
      <c r="I940" s="4" t="s">
        <v>52</v>
      </c>
      <c r="J940" s="4" t="s">
        <v>53</v>
      </c>
      <c r="K940" s="4" t="s">
        <v>50</v>
      </c>
      <c r="L940" s="4" t="s">
        <v>50</v>
      </c>
      <c r="M940" s="4" t="s">
        <v>50</v>
      </c>
      <c r="N940" s="4" t="s">
        <v>54</v>
      </c>
      <c r="O940" s="4" t="s">
        <v>4526</v>
      </c>
      <c r="P940" s="4" t="s">
        <v>4527</v>
      </c>
      <c r="Q940" s="4" t="s">
        <v>50</v>
      </c>
      <c r="R940" s="4" t="s">
        <v>133</v>
      </c>
      <c r="S940" s="4" t="s">
        <v>50</v>
      </c>
      <c r="T940" s="4" t="s">
        <v>114</v>
      </c>
      <c r="U940" s="4" t="s">
        <v>63</v>
      </c>
      <c r="V940" s="4" t="s">
        <v>52</v>
      </c>
      <c r="W940" s="4" t="s">
        <v>50</v>
      </c>
      <c r="X940" s="6" t="s">
        <v>4528</v>
      </c>
    </row>
    <row r="941" spans="1:24" ht="409.5" x14ac:dyDescent="0.25">
      <c r="A941" s="4" t="s">
        <v>25</v>
      </c>
      <c r="B941" s="4" t="s">
        <v>4529</v>
      </c>
      <c r="C941" s="5">
        <v>45162.875667118053</v>
      </c>
      <c r="D941" s="4" t="s">
        <v>4530</v>
      </c>
      <c r="E941" s="2">
        <v>-35.242100000000001</v>
      </c>
      <c r="F941" s="2">
        <v>149.32079999999999</v>
      </c>
      <c r="G941" s="4" t="s">
        <v>3503</v>
      </c>
      <c r="H941" s="4" t="s">
        <v>4531</v>
      </c>
      <c r="I941" s="4" t="s">
        <v>52</v>
      </c>
      <c r="J941" s="4" t="s">
        <v>53</v>
      </c>
      <c r="K941" s="4" t="s">
        <v>50</v>
      </c>
      <c r="L941" s="4" t="s">
        <v>50</v>
      </c>
      <c r="M941" s="4" t="s">
        <v>50</v>
      </c>
      <c r="N941" s="4" t="s">
        <v>54</v>
      </c>
      <c r="O941" s="4" t="s">
        <v>4532</v>
      </c>
      <c r="P941" s="4" t="s">
        <v>4533</v>
      </c>
      <c r="Q941" s="4" t="s">
        <v>50</v>
      </c>
      <c r="R941" s="4" t="s">
        <v>105</v>
      </c>
      <c r="S941" s="4" t="s">
        <v>50</v>
      </c>
      <c r="T941" s="4" t="s">
        <v>114</v>
      </c>
      <c r="U941" s="4" t="s">
        <v>59</v>
      </c>
      <c r="V941" s="4" t="s">
        <v>52</v>
      </c>
      <c r="W941" s="4" t="s">
        <v>50</v>
      </c>
      <c r="X941" s="6" t="s">
        <v>1241</v>
      </c>
    </row>
    <row r="942" spans="1:24" ht="210" x14ac:dyDescent="0.25">
      <c r="A942" s="4" t="s">
        <v>25</v>
      </c>
      <c r="B942" s="4" t="s">
        <v>4534</v>
      </c>
      <c r="C942" s="5">
        <v>45162.885645636576</v>
      </c>
      <c r="D942" s="4" t="s">
        <v>4535</v>
      </c>
      <c r="E942" s="2">
        <v>-33.871499999999997</v>
      </c>
      <c r="F942" s="2">
        <v>151.20060000000001</v>
      </c>
      <c r="G942" s="4" t="s">
        <v>66</v>
      </c>
      <c r="H942" s="4" t="s">
        <v>50</v>
      </c>
      <c r="I942" s="4" t="s">
        <v>52</v>
      </c>
      <c r="J942" s="4" t="s">
        <v>53</v>
      </c>
      <c r="K942" s="4" t="s">
        <v>50</v>
      </c>
      <c r="L942" s="4" t="s">
        <v>50</v>
      </c>
      <c r="M942" s="4" t="s">
        <v>50</v>
      </c>
      <c r="N942" s="4" t="s">
        <v>110</v>
      </c>
      <c r="O942" s="4" t="s">
        <v>4536</v>
      </c>
      <c r="P942" s="4" t="s">
        <v>4537</v>
      </c>
      <c r="Q942" s="4" t="s">
        <v>70</v>
      </c>
      <c r="R942" s="4" t="s">
        <v>71</v>
      </c>
      <c r="S942" s="4" t="s">
        <v>50</v>
      </c>
      <c r="T942" s="4" t="s">
        <v>114</v>
      </c>
      <c r="U942" s="4" t="s">
        <v>63</v>
      </c>
      <c r="V942" s="4" t="s">
        <v>52</v>
      </c>
      <c r="W942" s="4" t="s">
        <v>50</v>
      </c>
      <c r="X942" s="6" t="s">
        <v>4538</v>
      </c>
    </row>
    <row r="943" spans="1:24" ht="255" x14ac:dyDescent="0.25">
      <c r="A943" s="4" t="s">
        <v>25</v>
      </c>
      <c r="B943" s="4" t="s">
        <v>4539</v>
      </c>
      <c r="C943" s="5">
        <v>45162.886079189811</v>
      </c>
      <c r="D943" s="4" t="s">
        <v>4540</v>
      </c>
      <c r="E943" s="2">
        <v>-37.841099999999997</v>
      </c>
      <c r="F943" s="2">
        <v>144.97989999999999</v>
      </c>
      <c r="G943" s="4" t="s">
        <v>562</v>
      </c>
      <c r="H943" s="4" t="s">
        <v>50</v>
      </c>
      <c r="I943" s="4" t="s">
        <v>52</v>
      </c>
      <c r="J943" s="4" t="s">
        <v>53</v>
      </c>
      <c r="K943" s="4" t="s">
        <v>50</v>
      </c>
      <c r="L943" s="4" t="s">
        <v>50</v>
      </c>
      <c r="M943" s="4" t="s">
        <v>50</v>
      </c>
      <c r="N943" s="4" t="s">
        <v>67</v>
      </c>
      <c r="O943" s="4" t="s">
        <v>4541</v>
      </c>
      <c r="P943" s="4" t="s">
        <v>4542</v>
      </c>
      <c r="Q943" s="4" t="s">
        <v>70</v>
      </c>
      <c r="R943" s="4" t="s">
        <v>965</v>
      </c>
      <c r="S943" s="4" t="s">
        <v>50</v>
      </c>
      <c r="T943" s="4" t="s">
        <v>59</v>
      </c>
      <c r="U943" s="4" t="s">
        <v>59</v>
      </c>
      <c r="V943" s="4" t="s">
        <v>52</v>
      </c>
      <c r="W943" s="4" t="s">
        <v>50</v>
      </c>
      <c r="X943" s="6" t="s">
        <v>4543</v>
      </c>
    </row>
    <row r="944" spans="1:24" ht="135" x14ac:dyDescent="0.25">
      <c r="A944" s="4" t="s">
        <v>25</v>
      </c>
      <c r="B944" s="4" t="s">
        <v>4544</v>
      </c>
      <c r="C944" s="5">
        <v>45162.916605787039</v>
      </c>
      <c r="D944" s="4" t="s">
        <v>4545</v>
      </c>
      <c r="E944" s="2">
        <v>-33.860100000000003</v>
      </c>
      <c r="F944" s="2">
        <v>151.21010000000001</v>
      </c>
      <c r="G944" s="4" t="s">
        <v>3130</v>
      </c>
      <c r="H944" s="4" t="s">
        <v>50</v>
      </c>
      <c r="I944" s="4" t="s">
        <v>52</v>
      </c>
      <c r="J944" s="4" t="s">
        <v>53</v>
      </c>
      <c r="K944" s="4" t="s">
        <v>50</v>
      </c>
      <c r="L944" s="4" t="s">
        <v>50</v>
      </c>
      <c r="M944" s="4" t="s">
        <v>50</v>
      </c>
      <c r="N944" s="4" t="s">
        <v>110</v>
      </c>
      <c r="O944" s="4" t="s">
        <v>52</v>
      </c>
      <c r="P944" s="4" t="s">
        <v>4546</v>
      </c>
      <c r="Q944" s="4" t="s">
        <v>50</v>
      </c>
      <c r="R944" s="4" t="s">
        <v>105</v>
      </c>
      <c r="S944" s="4" t="s">
        <v>50</v>
      </c>
      <c r="T944" s="4" t="s">
        <v>141</v>
      </c>
      <c r="U944" s="4" t="s">
        <v>63</v>
      </c>
      <c r="V944" s="4" t="s">
        <v>52</v>
      </c>
      <c r="W944" s="4" t="s">
        <v>50</v>
      </c>
      <c r="X944" s="6" t="s">
        <v>4547</v>
      </c>
    </row>
    <row r="945" spans="1:24" ht="150" x14ac:dyDescent="0.25">
      <c r="A945" s="4" t="s">
        <v>25</v>
      </c>
      <c r="B945" s="4" t="s">
        <v>4548</v>
      </c>
      <c r="C945" s="5">
        <v>45162.923766585649</v>
      </c>
      <c r="D945" s="4" t="s">
        <v>4549</v>
      </c>
      <c r="E945" s="2">
        <v>-37.841099999999997</v>
      </c>
      <c r="F945" s="2">
        <v>144.97989999999999</v>
      </c>
      <c r="G945" s="4" t="s">
        <v>450</v>
      </c>
      <c r="H945" s="4" t="s">
        <v>50</v>
      </c>
      <c r="I945" s="4" t="s">
        <v>52</v>
      </c>
      <c r="J945" s="4" t="s">
        <v>53</v>
      </c>
      <c r="K945" s="4" t="s">
        <v>50</v>
      </c>
      <c r="L945" s="4" t="s">
        <v>50</v>
      </c>
      <c r="M945" s="4" t="s">
        <v>50</v>
      </c>
      <c r="N945" s="4" t="s">
        <v>54</v>
      </c>
      <c r="O945" s="4" t="s">
        <v>4550</v>
      </c>
      <c r="P945" s="4" t="s">
        <v>4551</v>
      </c>
      <c r="Q945" s="4" t="s">
        <v>50</v>
      </c>
      <c r="R945" s="4" t="s">
        <v>209</v>
      </c>
      <c r="S945" s="4" t="s">
        <v>50</v>
      </c>
      <c r="T945" s="4" t="s">
        <v>141</v>
      </c>
      <c r="U945" s="4" t="s">
        <v>63</v>
      </c>
      <c r="V945" s="4" t="s">
        <v>52</v>
      </c>
      <c r="W945" s="4" t="s">
        <v>50</v>
      </c>
      <c r="X945" s="6" t="s">
        <v>4552</v>
      </c>
    </row>
    <row r="946" spans="1:24" ht="60" x14ac:dyDescent="0.25">
      <c r="A946" s="4" t="s">
        <v>25</v>
      </c>
      <c r="B946" s="4" t="s">
        <v>4553</v>
      </c>
      <c r="C946" s="5">
        <v>45162.924837060185</v>
      </c>
      <c r="D946" s="4" t="s">
        <v>4554</v>
      </c>
      <c r="E946" s="2">
        <v>-37.841099999999997</v>
      </c>
      <c r="F946" s="2">
        <v>144.97989999999999</v>
      </c>
      <c r="G946" s="4" t="s">
        <v>1140</v>
      </c>
      <c r="H946" s="4" t="s">
        <v>4555</v>
      </c>
      <c r="I946" s="4" t="s">
        <v>52</v>
      </c>
      <c r="J946" s="4" t="s">
        <v>53</v>
      </c>
      <c r="K946" s="4" t="s">
        <v>50</v>
      </c>
      <c r="L946" s="4" t="s">
        <v>50</v>
      </c>
      <c r="M946" s="4" t="s">
        <v>50</v>
      </c>
      <c r="N946" s="4" t="s">
        <v>110</v>
      </c>
      <c r="O946" s="4" t="s">
        <v>50</v>
      </c>
      <c r="P946" s="4" t="s">
        <v>4556</v>
      </c>
      <c r="Q946" s="4" t="s">
        <v>50</v>
      </c>
      <c r="R946" s="4" t="s">
        <v>71</v>
      </c>
      <c r="S946" s="4" t="s">
        <v>50</v>
      </c>
      <c r="T946" s="4" t="s">
        <v>114</v>
      </c>
      <c r="U946" s="4" t="s">
        <v>63</v>
      </c>
      <c r="V946" s="4" t="s">
        <v>52</v>
      </c>
      <c r="W946" s="4" t="s">
        <v>50</v>
      </c>
      <c r="X946" s="6" t="s">
        <v>4557</v>
      </c>
    </row>
    <row r="947" spans="1:24" ht="75" x14ac:dyDescent="0.25">
      <c r="A947" s="4" t="s">
        <v>25</v>
      </c>
      <c r="B947" s="4" t="s">
        <v>4558</v>
      </c>
      <c r="C947" s="5">
        <v>45162.932930787036</v>
      </c>
      <c r="D947" s="4" t="s">
        <v>4559</v>
      </c>
      <c r="E947" s="2">
        <v>-33.871499999999997</v>
      </c>
      <c r="F947" s="2">
        <v>151.20060000000001</v>
      </c>
      <c r="G947" s="4" t="s">
        <v>66</v>
      </c>
      <c r="H947" s="4" t="s">
        <v>50</v>
      </c>
      <c r="I947" s="4" t="s">
        <v>52</v>
      </c>
      <c r="J947" s="4" t="s">
        <v>53</v>
      </c>
      <c r="K947" s="4" t="s">
        <v>50</v>
      </c>
      <c r="L947" s="4" t="s">
        <v>50</v>
      </c>
      <c r="M947" s="4" t="s">
        <v>50</v>
      </c>
      <c r="N947" s="4" t="s">
        <v>110</v>
      </c>
      <c r="O947" s="4" t="s">
        <v>4560</v>
      </c>
      <c r="P947" s="4" t="s">
        <v>4561</v>
      </c>
      <c r="Q947" s="4" t="s">
        <v>70</v>
      </c>
      <c r="R947" s="4" t="s">
        <v>86</v>
      </c>
      <c r="S947" s="4" t="s">
        <v>50</v>
      </c>
      <c r="T947" s="4" t="s">
        <v>62</v>
      </c>
      <c r="U947" s="4" t="s">
        <v>63</v>
      </c>
      <c r="V947" s="4" t="s">
        <v>52</v>
      </c>
      <c r="W947" s="4" t="s">
        <v>50</v>
      </c>
      <c r="X947" s="6" t="s">
        <v>4562</v>
      </c>
    </row>
    <row r="948" spans="1:24" ht="195" x14ac:dyDescent="0.25">
      <c r="A948" s="4" t="s">
        <v>25</v>
      </c>
      <c r="B948" s="4" t="s">
        <v>4563</v>
      </c>
      <c r="C948" s="5">
        <v>45162.94568715278</v>
      </c>
      <c r="D948" s="4" t="s">
        <v>4564</v>
      </c>
      <c r="E948" s="2">
        <v>-37.841099999999997</v>
      </c>
      <c r="F948" s="2">
        <v>144.97989999999999</v>
      </c>
      <c r="G948" s="4" t="s">
        <v>206</v>
      </c>
      <c r="H948" s="4" t="s">
        <v>50</v>
      </c>
      <c r="I948" s="4" t="s">
        <v>232</v>
      </c>
      <c r="J948" s="4" t="s">
        <v>53</v>
      </c>
      <c r="K948" s="4" t="s">
        <v>50</v>
      </c>
      <c r="L948" s="4" t="s">
        <v>50</v>
      </c>
      <c r="M948" s="4" t="s">
        <v>50</v>
      </c>
      <c r="N948" s="4" t="s">
        <v>67</v>
      </c>
      <c r="O948" s="4" t="s">
        <v>50</v>
      </c>
      <c r="P948" s="4" t="s">
        <v>4565</v>
      </c>
      <c r="Q948" s="4" t="s">
        <v>50</v>
      </c>
      <c r="R948" s="4" t="s">
        <v>105</v>
      </c>
      <c r="S948" s="4" t="s">
        <v>50</v>
      </c>
      <c r="T948" s="4" t="s">
        <v>62</v>
      </c>
      <c r="U948" s="4" t="s">
        <v>63</v>
      </c>
      <c r="V948" s="4" t="s">
        <v>189</v>
      </c>
      <c r="W948" s="4" t="s">
        <v>50</v>
      </c>
      <c r="X948" s="6" t="s">
        <v>4566</v>
      </c>
    </row>
    <row r="949" spans="1:24" ht="75" x14ac:dyDescent="0.25">
      <c r="A949" s="4" t="s">
        <v>25</v>
      </c>
      <c r="B949" s="4" t="s">
        <v>4567</v>
      </c>
      <c r="C949" s="5">
        <v>45163.289678067129</v>
      </c>
      <c r="D949" s="4" t="s">
        <v>4568</v>
      </c>
      <c r="E949" s="2">
        <v>-28.821400000000001</v>
      </c>
      <c r="F949" s="2">
        <v>153.322</v>
      </c>
      <c r="G949" s="4" t="s">
        <v>66</v>
      </c>
      <c r="H949" s="4" t="s">
        <v>50</v>
      </c>
      <c r="I949" s="4" t="s">
        <v>52</v>
      </c>
      <c r="J949" s="4" t="s">
        <v>53</v>
      </c>
      <c r="K949" s="4" t="s">
        <v>50</v>
      </c>
      <c r="L949" s="4" t="s">
        <v>50</v>
      </c>
      <c r="M949" s="4" t="s">
        <v>50</v>
      </c>
      <c r="N949" s="4" t="s">
        <v>54</v>
      </c>
      <c r="O949" s="4" t="s">
        <v>4569</v>
      </c>
      <c r="P949" s="4" t="s">
        <v>4570</v>
      </c>
      <c r="Q949" s="4" t="s">
        <v>70</v>
      </c>
      <c r="R949" s="4" t="s">
        <v>105</v>
      </c>
      <c r="S949" s="4" t="s">
        <v>50</v>
      </c>
      <c r="T949" s="4" t="s">
        <v>106</v>
      </c>
      <c r="U949" s="4" t="s">
        <v>63</v>
      </c>
      <c r="V949" s="4" t="s">
        <v>52</v>
      </c>
      <c r="W949" s="4" t="s">
        <v>50</v>
      </c>
      <c r="X949" s="6" t="s">
        <v>4571</v>
      </c>
    </row>
    <row r="950" spans="1:24" ht="75" x14ac:dyDescent="0.25">
      <c r="A950" s="4" t="s">
        <v>25</v>
      </c>
      <c r="B950" s="4" t="s">
        <v>4572</v>
      </c>
      <c r="C950" s="5">
        <v>45163.306318564813</v>
      </c>
      <c r="D950" s="4" t="s">
        <v>4573</v>
      </c>
      <c r="E950" s="2">
        <v>51.348799999999997</v>
      </c>
      <c r="F950" s="2">
        <v>-3.2099999999999997E-2</v>
      </c>
      <c r="G950" s="4" t="s">
        <v>171</v>
      </c>
      <c r="H950" s="4" t="s">
        <v>50</v>
      </c>
      <c r="I950" s="4" t="s">
        <v>83</v>
      </c>
      <c r="J950" s="4" t="s">
        <v>53</v>
      </c>
      <c r="K950" s="4" t="s">
        <v>50</v>
      </c>
      <c r="L950" s="4" t="s">
        <v>50</v>
      </c>
      <c r="M950" s="4" t="s">
        <v>50</v>
      </c>
      <c r="N950" s="4" t="s">
        <v>67</v>
      </c>
      <c r="O950" s="4" t="s">
        <v>4574</v>
      </c>
      <c r="P950" s="4" t="s">
        <v>4575</v>
      </c>
      <c r="Q950" s="4" t="s">
        <v>70</v>
      </c>
      <c r="R950" s="4" t="s">
        <v>133</v>
      </c>
      <c r="S950" s="4" t="s">
        <v>50</v>
      </c>
      <c r="T950" s="4" t="s">
        <v>141</v>
      </c>
      <c r="U950" s="4" t="s">
        <v>63</v>
      </c>
      <c r="V950" s="4" t="s">
        <v>52</v>
      </c>
      <c r="W950" s="4" t="s">
        <v>50</v>
      </c>
      <c r="X950" s="6" t="s">
        <v>864</v>
      </c>
    </row>
    <row r="951" spans="1:24" ht="255" x14ac:dyDescent="0.25">
      <c r="A951" s="4" t="s">
        <v>25</v>
      </c>
      <c r="B951" s="4" t="s">
        <v>4576</v>
      </c>
      <c r="C951" s="5">
        <v>45163.325592407411</v>
      </c>
      <c r="D951" s="4" t="s">
        <v>4577</v>
      </c>
      <c r="E951" s="2">
        <v>-27.474299999999999</v>
      </c>
      <c r="F951" s="2">
        <v>153.0224</v>
      </c>
      <c r="G951" s="4" t="s">
        <v>450</v>
      </c>
      <c r="H951" s="4" t="s">
        <v>50</v>
      </c>
      <c r="I951" s="4" t="s">
        <v>232</v>
      </c>
      <c r="J951" s="4" t="s">
        <v>53</v>
      </c>
      <c r="K951" s="4" t="s">
        <v>50</v>
      </c>
      <c r="L951" s="4" t="s">
        <v>50</v>
      </c>
      <c r="M951" s="4" t="s">
        <v>50</v>
      </c>
      <c r="N951" s="4" t="s">
        <v>54</v>
      </c>
      <c r="O951" s="4" t="s">
        <v>50</v>
      </c>
      <c r="P951" s="4" t="s">
        <v>4578</v>
      </c>
      <c r="Q951" s="4" t="s">
        <v>50</v>
      </c>
      <c r="R951" s="4" t="s">
        <v>86</v>
      </c>
      <c r="S951" s="4" t="s">
        <v>50</v>
      </c>
      <c r="T951" s="4" t="s">
        <v>831</v>
      </c>
      <c r="U951" s="4" t="s">
        <v>63</v>
      </c>
      <c r="V951" s="4" t="s">
        <v>52</v>
      </c>
      <c r="W951" s="4" t="s">
        <v>50</v>
      </c>
      <c r="X951" s="6" t="s">
        <v>4579</v>
      </c>
    </row>
    <row r="952" spans="1:24" ht="75" x14ac:dyDescent="0.25">
      <c r="A952" s="4" t="s">
        <v>25</v>
      </c>
      <c r="B952" s="4" t="s">
        <v>4580</v>
      </c>
      <c r="C952" s="5">
        <v>45163.493191597219</v>
      </c>
      <c r="D952" s="4" t="s">
        <v>4581</v>
      </c>
      <c r="E952" s="2">
        <v>-38.108199999999997</v>
      </c>
      <c r="F952" s="2">
        <v>147.0718</v>
      </c>
      <c r="G952" s="4" t="s">
        <v>66</v>
      </c>
      <c r="H952" s="4" t="s">
        <v>50</v>
      </c>
      <c r="I952" s="4" t="s">
        <v>52</v>
      </c>
      <c r="J952" s="4" t="s">
        <v>53</v>
      </c>
      <c r="K952" s="4" t="s">
        <v>50</v>
      </c>
      <c r="L952" s="4" t="s">
        <v>50</v>
      </c>
      <c r="M952" s="4" t="s">
        <v>50</v>
      </c>
      <c r="N952" s="4" t="s">
        <v>67</v>
      </c>
      <c r="O952" s="4" t="s">
        <v>50</v>
      </c>
      <c r="P952" s="4" t="s">
        <v>50</v>
      </c>
      <c r="Q952" s="4" t="s">
        <v>50</v>
      </c>
      <c r="R952" s="4" t="s">
        <v>133</v>
      </c>
      <c r="S952" s="4" t="s">
        <v>50</v>
      </c>
      <c r="T952" s="4" t="s">
        <v>106</v>
      </c>
      <c r="U952" s="4" t="s">
        <v>63</v>
      </c>
      <c r="V952" s="4" t="s">
        <v>52</v>
      </c>
      <c r="W952" s="4" t="s">
        <v>50</v>
      </c>
      <c r="X952" s="6" t="s">
        <v>4582</v>
      </c>
    </row>
    <row r="953" spans="1:24" ht="60" x14ac:dyDescent="0.25">
      <c r="A953" s="4" t="s">
        <v>25</v>
      </c>
      <c r="B953" s="4" t="s">
        <v>4583</v>
      </c>
      <c r="C953" s="5">
        <v>45163.695341909719</v>
      </c>
      <c r="D953" s="4" t="s">
        <v>4584</v>
      </c>
      <c r="E953" s="2">
        <v>-27.4679</v>
      </c>
      <c r="F953" s="2">
        <v>153.0325</v>
      </c>
      <c r="G953" s="4" t="s">
        <v>151</v>
      </c>
      <c r="H953" s="4" t="s">
        <v>50</v>
      </c>
      <c r="I953" s="4" t="s">
        <v>52</v>
      </c>
      <c r="J953" s="4" t="s">
        <v>53</v>
      </c>
      <c r="K953" s="4" t="s">
        <v>50</v>
      </c>
      <c r="L953" s="4" t="s">
        <v>50</v>
      </c>
      <c r="M953" s="4" t="s">
        <v>50</v>
      </c>
      <c r="N953" s="4" t="s">
        <v>54</v>
      </c>
      <c r="O953" s="4" t="s">
        <v>50</v>
      </c>
      <c r="P953" s="4" t="s">
        <v>4585</v>
      </c>
      <c r="Q953" s="4" t="s">
        <v>165</v>
      </c>
      <c r="R953" s="4" t="s">
        <v>133</v>
      </c>
      <c r="S953" s="4" t="s">
        <v>50</v>
      </c>
      <c r="T953" s="4" t="s">
        <v>106</v>
      </c>
      <c r="U953" s="4" t="s">
        <v>59</v>
      </c>
      <c r="V953" s="4" t="s">
        <v>52</v>
      </c>
      <c r="W953" s="4" t="s">
        <v>50</v>
      </c>
      <c r="X953" s="6" t="s">
        <v>1681</v>
      </c>
    </row>
    <row r="954" spans="1:24" ht="75" x14ac:dyDescent="0.25">
      <c r="A954" s="4" t="s">
        <v>25</v>
      </c>
      <c r="B954" s="4" t="s">
        <v>4586</v>
      </c>
      <c r="C954" s="5">
        <v>45163.793131180559</v>
      </c>
      <c r="D954" s="4" t="s">
        <v>4587</v>
      </c>
      <c r="E954" s="2">
        <v>-33.871499999999997</v>
      </c>
      <c r="F954" s="2">
        <v>151.20060000000001</v>
      </c>
      <c r="G954" s="4" t="s">
        <v>66</v>
      </c>
      <c r="H954" s="4" t="s">
        <v>50</v>
      </c>
      <c r="I954" s="4" t="s">
        <v>83</v>
      </c>
      <c r="J954" s="4" t="s">
        <v>53</v>
      </c>
      <c r="K954" s="4" t="s">
        <v>50</v>
      </c>
      <c r="L954" s="4" t="s">
        <v>50</v>
      </c>
      <c r="M954" s="4" t="s">
        <v>50</v>
      </c>
      <c r="N954" s="4" t="s">
        <v>54</v>
      </c>
      <c r="O954" s="4" t="s">
        <v>4588</v>
      </c>
      <c r="P954" s="4" t="s">
        <v>4589</v>
      </c>
      <c r="Q954" s="4" t="s">
        <v>70</v>
      </c>
      <c r="R954" s="4" t="s">
        <v>71</v>
      </c>
      <c r="S954" s="4" t="s">
        <v>50</v>
      </c>
      <c r="T954" s="4" t="s">
        <v>62</v>
      </c>
      <c r="U954" s="4" t="s">
        <v>63</v>
      </c>
      <c r="V954" s="4" t="s">
        <v>52</v>
      </c>
      <c r="W954" s="4" t="s">
        <v>50</v>
      </c>
      <c r="X954" s="6" t="s">
        <v>872</v>
      </c>
    </row>
    <row r="955" spans="1:24" ht="75" x14ac:dyDescent="0.25">
      <c r="A955" s="4" t="s">
        <v>25</v>
      </c>
      <c r="B955" s="4" t="s">
        <v>4590</v>
      </c>
      <c r="C955" s="5">
        <v>45164.375995856484</v>
      </c>
      <c r="D955" s="4" t="s">
        <v>4591</v>
      </c>
      <c r="E955" s="2">
        <v>-33.871499999999997</v>
      </c>
      <c r="F955" s="2">
        <v>151.20060000000001</v>
      </c>
      <c r="G955" s="4" t="s">
        <v>66</v>
      </c>
      <c r="H955" s="4" t="s">
        <v>50</v>
      </c>
      <c r="I955" s="4" t="s">
        <v>83</v>
      </c>
      <c r="J955" s="4" t="s">
        <v>53</v>
      </c>
      <c r="K955" s="4" t="s">
        <v>50</v>
      </c>
      <c r="L955" s="4" t="s">
        <v>50</v>
      </c>
      <c r="M955" s="4" t="s">
        <v>50</v>
      </c>
      <c r="N955" s="4" t="s">
        <v>54</v>
      </c>
      <c r="O955" s="4" t="s">
        <v>4592</v>
      </c>
      <c r="P955" s="4" t="s">
        <v>4593</v>
      </c>
      <c r="Q955" s="4" t="s">
        <v>50</v>
      </c>
      <c r="R955" s="4" t="s">
        <v>1252</v>
      </c>
      <c r="S955" s="4" t="s">
        <v>50</v>
      </c>
      <c r="T955" s="4" t="s">
        <v>114</v>
      </c>
      <c r="U955" s="4" t="s">
        <v>63</v>
      </c>
      <c r="V955" s="4" t="s">
        <v>189</v>
      </c>
      <c r="W955" s="4" t="s">
        <v>1828</v>
      </c>
      <c r="X955" s="6" t="s">
        <v>913</v>
      </c>
    </row>
    <row r="956" spans="1:24" ht="409.5" x14ac:dyDescent="0.25">
      <c r="A956" s="4" t="s">
        <v>25</v>
      </c>
      <c r="B956" s="4" t="s">
        <v>4594</v>
      </c>
      <c r="C956" s="5">
        <v>45164.428309768518</v>
      </c>
      <c r="D956" s="4" t="s">
        <v>4595</v>
      </c>
      <c r="E956" s="2">
        <v>-34.515599999999999</v>
      </c>
      <c r="F956" s="2">
        <v>150.86789999999999</v>
      </c>
      <c r="G956" s="4" t="s">
        <v>238</v>
      </c>
      <c r="H956" s="4" t="s">
        <v>50</v>
      </c>
      <c r="I956" s="4" t="s">
        <v>52</v>
      </c>
      <c r="J956" s="4" t="s">
        <v>53</v>
      </c>
      <c r="K956" s="4" t="s">
        <v>50</v>
      </c>
      <c r="L956" s="4" t="s">
        <v>50</v>
      </c>
      <c r="M956" s="4" t="s">
        <v>50</v>
      </c>
      <c r="N956" s="4" t="s">
        <v>67</v>
      </c>
      <c r="O956" s="4" t="s">
        <v>4596</v>
      </c>
      <c r="P956" s="4" t="s">
        <v>4597</v>
      </c>
      <c r="Q956" s="4" t="s">
        <v>70</v>
      </c>
      <c r="R956" s="4" t="s">
        <v>140</v>
      </c>
      <c r="S956" s="4" t="s">
        <v>50</v>
      </c>
      <c r="T956" s="4" t="s">
        <v>141</v>
      </c>
      <c r="U956" s="4" t="s">
        <v>63</v>
      </c>
      <c r="V956" s="4" t="s">
        <v>52</v>
      </c>
      <c r="W956" s="4" t="s">
        <v>50</v>
      </c>
      <c r="X956" s="6" t="s">
        <v>4598</v>
      </c>
    </row>
    <row r="957" spans="1:24" ht="120" x14ac:dyDescent="0.25">
      <c r="A957" s="4" t="s">
        <v>25</v>
      </c>
      <c r="B957" s="4" t="s">
        <v>4599</v>
      </c>
      <c r="C957" s="5">
        <v>45164.443079375</v>
      </c>
      <c r="D957" s="4" t="s">
        <v>4600</v>
      </c>
      <c r="E957" s="2">
        <v>-34.928100000000001</v>
      </c>
      <c r="F957" s="2">
        <v>138.59989999999999</v>
      </c>
      <c r="G957" s="4" t="s">
        <v>498</v>
      </c>
      <c r="H957" s="4" t="s">
        <v>50</v>
      </c>
      <c r="I957" s="4" t="s">
        <v>83</v>
      </c>
      <c r="J957" s="4" t="s">
        <v>53</v>
      </c>
      <c r="K957" s="4" t="s">
        <v>50</v>
      </c>
      <c r="L957" s="4" t="s">
        <v>50</v>
      </c>
      <c r="M957" s="4" t="s">
        <v>50</v>
      </c>
      <c r="N957" s="4" t="s">
        <v>54</v>
      </c>
      <c r="O957" s="4" t="s">
        <v>50</v>
      </c>
      <c r="P957" s="4" t="s">
        <v>50</v>
      </c>
      <c r="Q957" s="4" t="s">
        <v>165</v>
      </c>
      <c r="R957" s="4" t="s">
        <v>965</v>
      </c>
      <c r="S957" s="4" t="s">
        <v>50</v>
      </c>
      <c r="T957" s="4" t="s">
        <v>114</v>
      </c>
      <c r="U957" s="4" t="s">
        <v>63</v>
      </c>
      <c r="V957" s="4" t="s">
        <v>52</v>
      </c>
      <c r="W957" s="4" t="s">
        <v>50</v>
      </c>
      <c r="X957" s="6" t="s">
        <v>1603</v>
      </c>
    </row>
    <row r="958" spans="1:24" ht="195" x14ac:dyDescent="0.25">
      <c r="A958" s="4" t="s">
        <v>25</v>
      </c>
      <c r="B958" s="4" t="s">
        <v>4601</v>
      </c>
      <c r="C958" s="5">
        <v>45164.453917523148</v>
      </c>
      <c r="D958" s="4" t="s">
        <v>4602</v>
      </c>
      <c r="E958" s="2">
        <v>-33.871499999999997</v>
      </c>
      <c r="F958" s="2">
        <v>151.20060000000001</v>
      </c>
      <c r="G958" s="4" t="s">
        <v>221</v>
      </c>
      <c r="H958" s="4" t="s">
        <v>50</v>
      </c>
      <c r="I958" s="4" t="s">
        <v>83</v>
      </c>
      <c r="J958" s="4" t="s">
        <v>53</v>
      </c>
      <c r="K958" s="4" t="s">
        <v>50</v>
      </c>
      <c r="L958" s="4" t="s">
        <v>50</v>
      </c>
      <c r="M958" s="4" t="s">
        <v>50</v>
      </c>
      <c r="N958" s="4" t="s">
        <v>54</v>
      </c>
      <c r="O958" s="4" t="s">
        <v>4603</v>
      </c>
      <c r="P958" s="4" t="s">
        <v>4604</v>
      </c>
      <c r="Q958" s="4" t="s">
        <v>50</v>
      </c>
      <c r="R958" s="4" t="s">
        <v>133</v>
      </c>
      <c r="S958" s="4" t="s">
        <v>50</v>
      </c>
      <c r="T958" s="4" t="s">
        <v>106</v>
      </c>
      <c r="U958" s="4" t="s">
        <v>63</v>
      </c>
      <c r="V958" s="4" t="s">
        <v>52</v>
      </c>
      <c r="W958" s="4" t="s">
        <v>50</v>
      </c>
      <c r="X958" s="6" t="s">
        <v>2267</v>
      </c>
    </row>
    <row r="959" spans="1:24" ht="75" x14ac:dyDescent="0.25">
      <c r="A959" s="4" t="s">
        <v>25</v>
      </c>
      <c r="B959" s="4" t="s">
        <v>4605</v>
      </c>
      <c r="C959" s="5">
        <v>45164.505989293983</v>
      </c>
      <c r="D959" s="4" t="s">
        <v>4606</v>
      </c>
      <c r="E959" s="2">
        <v>-37.815899999999999</v>
      </c>
      <c r="F959" s="2">
        <v>144.96690000000001</v>
      </c>
      <c r="G959" s="4" t="s">
        <v>66</v>
      </c>
      <c r="H959" s="4" t="s">
        <v>50</v>
      </c>
      <c r="I959" s="4" t="s">
        <v>83</v>
      </c>
      <c r="J959" s="4" t="s">
        <v>53</v>
      </c>
      <c r="K959" s="4" t="s">
        <v>50</v>
      </c>
      <c r="L959" s="4" t="s">
        <v>50</v>
      </c>
      <c r="M959" s="4" t="s">
        <v>50</v>
      </c>
      <c r="N959" s="4" t="s">
        <v>54</v>
      </c>
      <c r="O959" s="4" t="s">
        <v>4607</v>
      </c>
      <c r="P959" s="4" t="s">
        <v>4608</v>
      </c>
      <c r="Q959" s="4" t="s">
        <v>50</v>
      </c>
      <c r="R959" s="4" t="s">
        <v>133</v>
      </c>
      <c r="S959" s="4" t="s">
        <v>50</v>
      </c>
      <c r="T959" s="4" t="s">
        <v>62</v>
      </c>
      <c r="U959" s="4" t="s">
        <v>63</v>
      </c>
      <c r="V959" s="4" t="s">
        <v>52</v>
      </c>
      <c r="W959" s="4" t="s">
        <v>50</v>
      </c>
      <c r="X959" s="6" t="s">
        <v>872</v>
      </c>
    </row>
    <row r="960" spans="1:24" ht="75" x14ac:dyDescent="0.25">
      <c r="A960" s="4" t="s">
        <v>25</v>
      </c>
      <c r="B960" s="4" t="s">
        <v>4609</v>
      </c>
      <c r="C960" s="5">
        <v>45164.508633888887</v>
      </c>
      <c r="D960" s="4" t="s">
        <v>4610</v>
      </c>
      <c r="E960" s="2">
        <v>-33.871499999999997</v>
      </c>
      <c r="F960" s="2">
        <v>151.20060000000001</v>
      </c>
      <c r="G960" s="4" t="s">
        <v>185</v>
      </c>
      <c r="H960" s="4" t="s">
        <v>50</v>
      </c>
      <c r="I960" s="4" t="s">
        <v>52</v>
      </c>
      <c r="J960" s="4" t="s">
        <v>53</v>
      </c>
      <c r="K960" s="4" t="s">
        <v>50</v>
      </c>
      <c r="L960" s="4" t="s">
        <v>50</v>
      </c>
      <c r="M960" s="4" t="s">
        <v>50</v>
      </c>
      <c r="N960" s="4" t="s">
        <v>54</v>
      </c>
      <c r="O960" s="4" t="s">
        <v>52</v>
      </c>
      <c r="P960" s="4" t="s">
        <v>4611</v>
      </c>
      <c r="Q960" s="4" t="s">
        <v>50</v>
      </c>
      <c r="R960" s="4" t="s">
        <v>86</v>
      </c>
      <c r="S960" s="4" t="s">
        <v>50</v>
      </c>
      <c r="T960" s="4" t="s">
        <v>141</v>
      </c>
      <c r="U960" s="4" t="s">
        <v>63</v>
      </c>
      <c r="V960" s="4" t="s">
        <v>52</v>
      </c>
      <c r="W960" s="4" t="s">
        <v>50</v>
      </c>
      <c r="X960" s="6" t="s">
        <v>4612</v>
      </c>
    </row>
    <row r="961" spans="1:24" ht="105" x14ac:dyDescent="0.25">
      <c r="A961" s="4" t="s">
        <v>25</v>
      </c>
      <c r="B961" s="4" t="s">
        <v>4613</v>
      </c>
      <c r="C961" s="5">
        <v>45164.683321689816</v>
      </c>
      <c r="D961" s="4" t="s">
        <v>4614</v>
      </c>
      <c r="E961" s="2">
        <v>-34.928100000000001</v>
      </c>
      <c r="F961" s="2">
        <v>138.59989999999999</v>
      </c>
      <c r="G961" s="4" t="s">
        <v>450</v>
      </c>
      <c r="H961" s="4" t="s">
        <v>50</v>
      </c>
      <c r="I961" s="4" t="s">
        <v>52</v>
      </c>
      <c r="J961" s="4" t="s">
        <v>53</v>
      </c>
      <c r="K961" s="4" t="s">
        <v>50</v>
      </c>
      <c r="L961" s="4" t="s">
        <v>50</v>
      </c>
      <c r="M961" s="4" t="s">
        <v>50</v>
      </c>
      <c r="N961" s="4" t="s">
        <v>110</v>
      </c>
      <c r="O961" s="4" t="s">
        <v>4615</v>
      </c>
      <c r="P961" s="4" t="s">
        <v>4616</v>
      </c>
      <c r="Q961" s="4" t="s">
        <v>50</v>
      </c>
      <c r="R961" s="4" t="s">
        <v>159</v>
      </c>
      <c r="S961" s="4" t="s">
        <v>50</v>
      </c>
      <c r="T961" s="4" t="s">
        <v>114</v>
      </c>
      <c r="U961" s="4" t="s">
        <v>1869</v>
      </c>
      <c r="V961" s="4" t="s">
        <v>52</v>
      </c>
      <c r="W961" s="4" t="s">
        <v>50</v>
      </c>
      <c r="X961" s="6" t="s">
        <v>2877</v>
      </c>
    </row>
    <row r="962" spans="1:24" ht="315" x14ac:dyDescent="0.25">
      <c r="A962" s="4" t="s">
        <v>25</v>
      </c>
      <c r="B962" s="4" t="s">
        <v>4617</v>
      </c>
      <c r="C962" s="5">
        <v>45164.707166932872</v>
      </c>
      <c r="D962" s="4" t="s">
        <v>4618</v>
      </c>
      <c r="E962" s="2">
        <v>-27.4679</v>
      </c>
      <c r="F962" s="2">
        <v>153.0325</v>
      </c>
      <c r="G962" s="4" t="s">
        <v>151</v>
      </c>
      <c r="H962" s="4" t="s">
        <v>50</v>
      </c>
      <c r="I962" s="4" t="s">
        <v>52</v>
      </c>
      <c r="J962" s="4" t="s">
        <v>53</v>
      </c>
      <c r="K962" s="4" t="s">
        <v>50</v>
      </c>
      <c r="L962" s="4" t="s">
        <v>50</v>
      </c>
      <c r="M962" s="4" t="s">
        <v>50</v>
      </c>
      <c r="N962" s="4" t="s">
        <v>110</v>
      </c>
      <c r="O962" s="4" t="s">
        <v>4619</v>
      </c>
      <c r="P962" s="4" t="s">
        <v>4620</v>
      </c>
      <c r="Q962" s="4" t="s">
        <v>165</v>
      </c>
      <c r="R962" s="4" t="s">
        <v>86</v>
      </c>
      <c r="S962" s="4" t="s">
        <v>50</v>
      </c>
      <c r="T962" s="4" t="s">
        <v>114</v>
      </c>
      <c r="U962" s="4" t="s">
        <v>63</v>
      </c>
      <c r="V962" s="4" t="s">
        <v>189</v>
      </c>
      <c r="W962" s="4" t="s">
        <v>50</v>
      </c>
      <c r="X962" s="6" t="s">
        <v>4621</v>
      </c>
    </row>
    <row r="963" spans="1:24" ht="75" x14ac:dyDescent="0.25">
      <c r="A963" s="4" t="s">
        <v>25</v>
      </c>
      <c r="B963" s="4" t="s">
        <v>4622</v>
      </c>
      <c r="C963" s="5">
        <v>45164.718755254631</v>
      </c>
      <c r="D963" s="4" t="s">
        <v>4623</v>
      </c>
      <c r="E963" s="2">
        <v>-33.871499999999997</v>
      </c>
      <c r="F963" s="2">
        <v>151.20060000000001</v>
      </c>
      <c r="G963" s="4" t="s">
        <v>2605</v>
      </c>
      <c r="H963" s="4" t="s">
        <v>50</v>
      </c>
      <c r="I963" s="4" t="s">
        <v>52</v>
      </c>
      <c r="J963" s="4" t="s">
        <v>53</v>
      </c>
      <c r="K963" s="4" t="s">
        <v>50</v>
      </c>
      <c r="L963" s="4" t="s">
        <v>50</v>
      </c>
      <c r="M963" s="4" t="s">
        <v>50</v>
      </c>
      <c r="N963" s="4" t="s">
        <v>67</v>
      </c>
      <c r="O963" s="4" t="s">
        <v>4624</v>
      </c>
      <c r="P963" s="4" t="s">
        <v>4625</v>
      </c>
      <c r="Q963" s="4" t="s">
        <v>70</v>
      </c>
      <c r="R963" s="4" t="s">
        <v>86</v>
      </c>
      <c r="S963" s="4" t="s">
        <v>50</v>
      </c>
      <c r="T963" s="4" t="s">
        <v>106</v>
      </c>
      <c r="U963" s="4" t="s">
        <v>63</v>
      </c>
      <c r="V963" s="4" t="s">
        <v>52</v>
      </c>
      <c r="W963" s="4" t="s">
        <v>50</v>
      </c>
      <c r="X963" s="6" t="s">
        <v>3760</v>
      </c>
    </row>
    <row r="964" spans="1:24" ht="240" x14ac:dyDescent="0.25">
      <c r="A964" s="4" t="s">
        <v>25</v>
      </c>
      <c r="B964" s="4" t="s">
        <v>4166</v>
      </c>
      <c r="C964" s="5">
        <v>45164.742507685187</v>
      </c>
      <c r="D964" s="4" t="s">
        <v>4626</v>
      </c>
      <c r="E964" s="2">
        <v>-33.871499999999997</v>
      </c>
      <c r="F964" s="2">
        <v>151.20060000000001</v>
      </c>
      <c r="G964" s="4" t="s">
        <v>702</v>
      </c>
      <c r="H964" s="4" t="s">
        <v>50</v>
      </c>
      <c r="I964" s="4" t="s">
        <v>83</v>
      </c>
      <c r="J964" s="4" t="s">
        <v>53</v>
      </c>
      <c r="K964" s="4" t="s">
        <v>50</v>
      </c>
      <c r="L964" s="4" t="s">
        <v>50</v>
      </c>
      <c r="M964" s="4" t="s">
        <v>50</v>
      </c>
      <c r="N964" s="4" t="s">
        <v>67</v>
      </c>
      <c r="O964" s="4" t="s">
        <v>4627</v>
      </c>
      <c r="P964" s="4" t="s">
        <v>4628</v>
      </c>
      <c r="Q964" s="4" t="s">
        <v>50</v>
      </c>
      <c r="R964" s="4" t="s">
        <v>105</v>
      </c>
      <c r="S964" s="4" t="s">
        <v>50</v>
      </c>
      <c r="T964" s="4" t="s">
        <v>114</v>
      </c>
      <c r="U964" s="4" t="s">
        <v>63</v>
      </c>
      <c r="V964" s="4" t="s">
        <v>52</v>
      </c>
      <c r="W964" s="4" t="s">
        <v>50</v>
      </c>
      <c r="X964" s="6" t="s">
        <v>1057</v>
      </c>
    </row>
    <row r="965" spans="1:24" ht="105" x14ac:dyDescent="0.25">
      <c r="A965" s="4" t="s">
        <v>25</v>
      </c>
      <c r="B965" s="4" t="s">
        <v>4629</v>
      </c>
      <c r="C965" s="5">
        <v>45164.750384039355</v>
      </c>
      <c r="D965" s="4" t="s">
        <v>4630</v>
      </c>
      <c r="E965" s="2">
        <v>-33.871499999999997</v>
      </c>
      <c r="F965" s="2">
        <v>151.20060000000001</v>
      </c>
      <c r="G965" s="4" t="s">
        <v>450</v>
      </c>
      <c r="H965" s="4" t="s">
        <v>50</v>
      </c>
      <c r="I965" s="4" t="s">
        <v>52</v>
      </c>
      <c r="J965" s="4" t="s">
        <v>53</v>
      </c>
      <c r="K965" s="4" t="s">
        <v>50</v>
      </c>
      <c r="L965" s="4" t="s">
        <v>50</v>
      </c>
      <c r="M965" s="4" t="s">
        <v>50</v>
      </c>
      <c r="N965" s="4" t="s">
        <v>54</v>
      </c>
      <c r="O965" s="4" t="s">
        <v>4631</v>
      </c>
      <c r="P965" s="4" t="s">
        <v>4632</v>
      </c>
      <c r="Q965" s="4" t="s">
        <v>50</v>
      </c>
      <c r="R965" s="4" t="s">
        <v>86</v>
      </c>
      <c r="S965" s="4" t="s">
        <v>50</v>
      </c>
      <c r="T965" s="4" t="s">
        <v>58</v>
      </c>
      <c r="U965" s="4" t="s">
        <v>59</v>
      </c>
      <c r="V965" s="4" t="s">
        <v>52</v>
      </c>
      <c r="W965" s="4" t="s">
        <v>50</v>
      </c>
      <c r="X965" s="6" t="s">
        <v>4633</v>
      </c>
    </row>
    <row r="966" spans="1:24" ht="270" x14ac:dyDescent="0.25">
      <c r="A966" s="4" t="s">
        <v>25</v>
      </c>
      <c r="B966" s="4" t="s">
        <v>4634</v>
      </c>
      <c r="C966" s="5">
        <v>45164.757456608793</v>
      </c>
      <c r="D966" s="4" t="s">
        <v>4635</v>
      </c>
      <c r="E966" s="2">
        <v>-35.353000000000002</v>
      </c>
      <c r="F966" s="2">
        <v>149.0137</v>
      </c>
      <c r="G966" s="4" t="s">
        <v>498</v>
      </c>
      <c r="H966" s="4" t="s">
        <v>50</v>
      </c>
      <c r="I966" s="4" t="s">
        <v>52</v>
      </c>
      <c r="J966" s="4" t="s">
        <v>53</v>
      </c>
      <c r="K966" s="4" t="s">
        <v>50</v>
      </c>
      <c r="L966" s="4" t="s">
        <v>50</v>
      </c>
      <c r="M966" s="4" t="s">
        <v>50</v>
      </c>
      <c r="N966" s="4" t="s">
        <v>110</v>
      </c>
      <c r="O966" s="4" t="s">
        <v>4636</v>
      </c>
      <c r="P966" s="4" t="s">
        <v>4637</v>
      </c>
      <c r="Q966" s="4" t="s">
        <v>70</v>
      </c>
      <c r="R966" s="4" t="s">
        <v>105</v>
      </c>
      <c r="S966" s="4" t="s">
        <v>50</v>
      </c>
      <c r="T966" s="4" t="s">
        <v>59</v>
      </c>
      <c r="U966" s="4" t="s">
        <v>59</v>
      </c>
      <c r="V966" s="4" t="s">
        <v>59</v>
      </c>
      <c r="W966" s="4" t="s">
        <v>50</v>
      </c>
      <c r="X966" s="6" t="s">
        <v>989</v>
      </c>
    </row>
    <row r="967" spans="1:24" ht="210" x14ac:dyDescent="0.25">
      <c r="A967" s="4" t="s">
        <v>25</v>
      </c>
      <c r="B967" s="4" t="s">
        <v>4638</v>
      </c>
      <c r="C967" s="5">
        <v>45164.782320833336</v>
      </c>
      <c r="D967" s="4" t="s">
        <v>4639</v>
      </c>
      <c r="E967" s="2">
        <v>-31.947399999999998</v>
      </c>
      <c r="F967" s="2">
        <v>115.8648</v>
      </c>
      <c r="G967" s="4" t="s">
        <v>303</v>
      </c>
      <c r="H967" s="4" t="s">
        <v>50</v>
      </c>
      <c r="I967" s="4" t="s">
        <v>52</v>
      </c>
      <c r="J967" s="4" t="s">
        <v>53</v>
      </c>
      <c r="K967" s="4" t="s">
        <v>50</v>
      </c>
      <c r="L967" s="4" t="s">
        <v>50</v>
      </c>
      <c r="M967" s="4" t="s">
        <v>50</v>
      </c>
      <c r="N967" s="4" t="s">
        <v>67</v>
      </c>
      <c r="O967" s="4" t="s">
        <v>4640</v>
      </c>
      <c r="P967" s="4" t="s">
        <v>4641</v>
      </c>
      <c r="Q967" s="4" t="s">
        <v>1155</v>
      </c>
      <c r="R967" s="4" t="s">
        <v>105</v>
      </c>
      <c r="S967" s="4" t="s">
        <v>50</v>
      </c>
      <c r="T967" s="4" t="s">
        <v>141</v>
      </c>
      <c r="U967" s="4" t="s">
        <v>63</v>
      </c>
      <c r="V967" s="4" t="s">
        <v>52</v>
      </c>
      <c r="W967" s="4" t="s">
        <v>50</v>
      </c>
      <c r="X967" s="6" t="s">
        <v>4642</v>
      </c>
    </row>
    <row r="968" spans="1:24" ht="195" x14ac:dyDescent="0.25">
      <c r="A968" s="4" t="s">
        <v>25</v>
      </c>
      <c r="B968" s="4" t="s">
        <v>4643</v>
      </c>
      <c r="C968" s="5">
        <v>45164.801891284726</v>
      </c>
      <c r="D968" s="4" t="s">
        <v>4644</v>
      </c>
      <c r="E968" s="2">
        <v>-33.871499999999997</v>
      </c>
      <c r="F968" s="2">
        <v>151.20060000000001</v>
      </c>
      <c r="G968" s="4" t="s">
        <v>171</v>
      </c>
      <c r="H968" s="4" t="s">
        <v>50</v>
      </c>
      <c r="I968" s="4" t="s">
        <v>52</v>
      </c>
      <c r="J968" s="4" t="s">
        <v>53</v>
      </c>
      <c r="K968" s="4" t="s">
        <v>50</v>
      </c>
      <c r="L968" s="4" t="s">
        <v>50</v>
      </c>
      <c r="M968" s="4" t="s">
        <v>50</v>
      </c>
      <c r="N968" s="4" t="s">
        <v>110</v>
      </c>
      <c r="O968" s="4" t="s">
        <v>4645</v>
      </c>
      <c r="P968" s="4" t="s">
        <v>4646</v>
      </c>
      <c r="Q968" s="4" t="s">
        <v>1155</v>
      </c>
      <c r="R968" s="4" t="s">
        <v>105</v>
      </c>
      <c r="S968" s="4" t="s">
        <v>50</v>
      </c>
      <c r="T968" s="4" t="s">
        <v>141</v>
      </c>
      <c r="U968" s="4" t="s">
        <v>63</v>
      </c>
      <c r="V968" s="4" t="s">
        <v>189</v>
      </c>
      <c r="W968" s="4" t="s">
        <v>4647</v>
      </c>
      <c r="X968" s="6" t="s">
        <v>3979</v>
      </c>
    </row>
    <row r="969" spans="1:24" ht="135" x14ac:dyDescent="0.25">
      <c r="A969" s="4" t="s">
        <v>25</v>
      </c>
      <c r="B969" s="4" t="s">
        <v>4629</v>
      </c>
      <c r="C969" s="5">
        <v>45164.84165855324</v>
      </c>
      <c r="D969" s="4" t="s">
        <v>4648</v>
      </c>
      <c r="E969" s="2">
        <v>-33.871499999999997</v>
      </c>
      <c r="F969" s="2">
        <v>151.20060000000001</v>
      </c>
      <c r="G969" s="4" t="s">
        <v>2325</v>
      </c>
      <c r="H969" s="4" t="s">
        <v>50</v>
      </c>
      <c r="I969" s="4" t="s">
        <v>52</v>
      </c>
      <c r="J969" s="4" t="s">
        <v>53</v>
      </c>
      <c r="K969" s="4" t="s">
        <v>50</v>
      </c>
      <c r="L969" s="4" t="s">
        <v>50</v>
      </c>
      <c r="M969" s="4" t="s">
        <v>50</v>
      </c>
      <c r="N969" s="4" t="s">
        <v>54</v>
      </c>
      <c r="O969" s="4" t="s">
        <v>4649</v>
      </c>
      <c r="P969" s="4" t="s">
        <v>4650</v>
      </c>
      <c r="Q969" s="4" t="s">
        <v>70</v>
      </c>
      <c r="R969" s="4" t="s">
        <v>133</v>
      </c>
      <c r="S969" s="4" t="s">
        <v>50</v>
      </c>
      <c r="T969" s="4" t="s">
        <v>58</v>
      </c>
      <c r="U969" s="4" t="s">
        <v>63</v>
      </c>
      <c r="V969" s="4" t="s">
        <v>52</v>
      </c>
      <c r="W969" s="4" t="s">
        <v>50</v>
      </c>
      <c r="X969" s="6" t="s">
        <v>4651</v>
      </c>
    </row>
    <row r="970" spans="1:24" ht="90" x14ac:dyDescent="0.25">
      <c r="A970" s="4" t="s">
        <v>25</v>
      </c>
      <c r="B970" s="4" t="s">
        <v>4652</v>
      </c>
      <c r="C970" s="5">
        <v>45164.87073800926</v>
      </c>
      <c r="D970" s="4" t="s">
        <v>4653</v>
      </c>
      <c r="E970" s="2">
        <v>-31.92</v>
      </c>
      <c r="F970" s="2">
        <v>115.861</v>
      </c>
      <c r="G970" s="4" t="s">
        <v>171</v>
      </c>
      <c r="H970" s="4" t="s">
        <v>50</v>
      </c>
      <c r="I970" s="4" t="s">
        <v>52</v>
      </c>
      <c r="J970" s="4" t="s">
        <v>53</v>
      </c>
      <c r="K970" s="4" t="s">
        <v>50</v>
      </c>
      <c r="L970" s="4" t="s">
        <v>50</v>
      </c>
      <c r="M970" s="4" t="s">
        <v>50</v>
      </c>
      <c r="N970" s="4" t="s">
        <v>67</v>
      </c>
      <c r="O970" s="4" t="s">
        <v>4654</v>
      </c>
      <c r="P970" s="4" t="s">
        <v>4655</v>
      </c>
      <c r="Q970" s="4" t="s">
        <v>50</v>
      </c>
      <c r="R970" s="4" t="s">
        <v>133</v>
      </c>
      <c r="S970" s="4" t="s">
        <v>50</v>
      </c>
      <c r="T970" s="4" t="s">
        <v>59</v>
      </c>
      <c r="U970" s="4" t="s">
        <v>59</v>
      </c>
      <c r="V970" s="4" t="s">
        <v>59</v>
      </c>
      <c r="W970" s="4" t="s">
        <v>50</v>
      </c>
      <c r="X970" s="6" t="s">
        <v>4656</v>
      </c>
    </row>
    <row r="971" spans="1:24" ht="105" x14ac:dyDescent="0.25">
      <c r="A971" s="4" t="s">
        <v>25</v>
      </c>
      <c r="B971" s="4" t="s">
        <v>4657</v>
      </c>
      <c r="C971" s="5">
        <v>45164.939771724537</v>
      </c>
      <c r="D971" s="4" t="s">
        <v>4658</v>
      </c>
      <c r="E971" s="2">
        <v>-33.871499999999997</v>
      </c>
      <c r="F971" s="2">
        <v>151.20060000000001</v>
      </c>
      <c r="G971" s="4" t="s">
        <v>1516</v>
      </c>
      <c r="H971" s="4" t="s">
        <v>4659</v>
      </c>
      <c r="I971" s="4" t="s">
        <v>83</v>
      </c>
      <c r="J971" s="4" t="s">
        <v>53</v>
      </c>
      <c r="K971" s="4" t="s">
        <v>50</v>
      </c>
      <c r="L971" s="4" t="s">
        <v>50</v>
      </c>
      <c r="M971" s="4" t="s">
        <v>50</v>
      </c>
      <c r="N971" s="4" t="s">
        <v>54</v>
      </c>
      <c r="O971" s="4" t="s">
        <v>4660</v>
      </c>
      <c r="P971" s="4" t="s">
        <v>4661</v>
      </c>
      <c r="Q971" s="4" t="s">
        <v>70</v>
      </c>
      <c r="R971" s="4" t="s">
        <v>4154</v>
      </c>
      <c r="S971" s="4" t="s">
        <v>4662</v>
      </c>
      <c r="T971" s="4" t="s">
        <v>106</v>
      </c>
      <c r="U971" s="4" t="s">
        <v>63</v>
      </c>
      <c r="V971" s="4" t="s">
        <v>52</v>
      </c>
      <c r="W971" s="4" t="s">
        <v>50</v>
      </c>
      <c r="X971" s="6" t="s">
        <v>3887</v>
      </c>
    </row>
    <row r="972" spans="1:24" ht="165" x14ac:dyDescent="0.25">
      <c r="A972" s="4" t="s">
        <v>25</v>
      </c>
      <c r="B972" s="4" t="s">
        <v>4663</v>
      </c>
      <c r="C972" s="5">
        <v>45165.231117812502</v>
      </c>
      <c r="D972" s="4" t="s">
        <v>4664</v>
      </c>
      <c r="E972" s="2">
        <v>-33.871499999999997</v>
      </c>
      <c r="F972" s="2">
        <v>151.20060000000001</v>
      </c>
      <c r="G972" s="4" t="s">
        <v>238</v>
      </c>
      <c r="H972" s="4" t="s">
        <v>50</v>
      </c>
      <c r="I972" s="4" t="s">
        <v>52</v>
      </c>
      <c r="J972" s="4" t="s">
        <v>53</v>
      </c>
      <c r="K972" s="4" t="s">
        <v>50</v>
      </c>
      <c r="L972" s="4" t="s">
        <v>50</v>
      </c>
      <c r="M972" s="4" t="s">
        <v>50</v>
      </c>
      <c r="N972" s="4" t="s">
        <v>110</v>
      </c>
      <c r="O972" s="4" t="s">
        <v>4665</v>
      </c>
      <c r="P972" s="4" t="s">
        <v>4666</v>
      </c>
      <c r="Q972" s="4" t="s">
        <v>70</v>
      </c>
      <c r="R972" s="4" t="s">
        <v>59</v>
      </c>
      <c r="S972" s="4" t="s">
        <v>50</v>
      </c>
      <c r="T972" s="4" t="s">
        <v>62</v>
      </c>
      <c r="U972" s="4" t="s">
        <v>63</v>
      </c>
      <c r="V972" s="4" t="s">
        <v>52</v>
      </c>
      <c r="W972" s="4" t="s">
        <v>50</v>
      </c>
      <c r="X972" s="6" t="s">
        <v>710</v>
      </c>
    </row>
    <row r="973" spans="1:24" ht="409.5" x14ac:dyDescent="0.25">
      <c r="A973" s="4" t="s">
        <v>25</v>
      </c>
      <c r="B973" s="4" t="s">
        <v>4667</v>
      </c>
      <c r="C973" s="5">
        <v>45165.403244513887</v>
      </c>
      <c r="D973" s="4" t="s">
        <v>4668</v>
      </c>
      <c r="E973" s="2">
        <v>-33.871499999999997</v>
      </c>
      <c r="F973" s="2">
        <v>151.20060000000001</v>
      </c>
      <c r="G973" s="4" t="s">
        <v>642</v>
      </c>
      <c r="H973" s="4" t="s">
        <v>4669</v>
      </c>
      <c r="I973" s="4" t="s">
        <v>232</v>
      </c>
      <c r="J973" s="4" t="s">
        <v>53</v>
      </c>
      <c r="K973" s="4" t="s">
        <v>50</v>
      </c>
      <c r="L973" s="4" t="s">
        <v>50</v>
      </c>
      <c r="M973" s="4" t="s">
        <v>50</v>
      </c>
      <c r="N973" s="4" t="s">
        <v>67</v>
      </c>
      <c r="O973" s="4" t="s">
        <v>4670</v>
      </c>
      <c r="P973" s="4" t="s">
        <v>4671</v>
      </c>
      <c r="Q973" s="4" t="s">
        <v>50</v>
      </c>
      <c r="R973" s="4" t="s">
        <v>86</v>
      </c>
      <c r="S973" s="4" t="s">
        <v>50</v>
      </c>
      <c r="T973" s="4" t="s">
        <v>114</v>
      </c>
      <c r="U973" s="4" t="s">
        <v>63</v>
      </c>
      <c r="V973" s="4" t="s">
        <v>52</v>
      </c>
      <c r="W973" s="4" t="s">
        <v>50</v>
      </c>
      <c r="X973" s="6" t="s">
        <v>4672</v>
      </c>
    </row>
    <row r="974" spans="1:24" ht="180" x14ac:dyDescent="0.25">
      <c r="A974" s="4" t="s">
        <v>25</v>
      </c>
      <c r="B974" s="4" t="s">
        <v>4673</v>
      </c>
      <c r="C974" s="5">
        <v>45165.419763333332</v>
      </c>
      <c r="D974" s="4" t="s">
        <v>4674</v>
      </c>
      <c r="E974" s="2">
        <v>-37.815899999999999</v>
      </c>
      <c r="F974" s="2">
        <v>144.96690000000001</v>
      </c>
      <c r="G974" s="4" t="s">
        <v>206</v>
      </c>
      <c r="H974" s="4" t="s">
        <v>50</v>
      </c>
      <c r="I974" s="4" t="s">
        <v>52</v>
      </c>
      <c r="J974" s="4" t="s">
        <v>53</v>
      </c>
      <c r="K974" s="4" t="s">
        <v>50</v>
      </c>
      <c r="L974" s="4" t="s">
        <v>50</v>
      </c>
      <c r="M974" s="4" t="s">
        <v>50</v>
      </c>
      <c r="N974" s="4" t="s">
        <v>54</v>
      </c>
      <c r="O974" s="4" t="s">
        <v>50</v>
      </c>
      <c r="P974" s="4" t="s">
        <v>4675</v>
      </c>
      <c r="Q974" s="4" t="s">
        <v>70</v>
      </c>
      <c r="R974" s="4" t="s">
        <v>105</v>
      </c>
      <c r="S974" s="4" t="s">
        <v>50</v>
      </c>
      <c r="T974" s="4" t="s">
        <v>114</v>
      </c>
      <c r="U974" s="4" t="s">
        <v>63</v>
      </c>
      <c r="V974" s="4" t="s">
        <v>52</v>
      </c>
      <c r="W974" s="4" t="s">
        <v>50</v>
      </c>
      <c r="X974" s="6" t="s">
        <v>4676</v>
      </c>
    </row>
    <row r="975" spans="1:24" ht="105" x14ac:dyDescent="0.25">
      <c r="A975" s="4" t="s">
        <v>25</v>
      </c>
      <c r="B975" s="4" t="s">
        <v>4677</v>
      </c>
      <c r="C975" s="5">
        <v>45165.568755347223</v>
      </c>
      <c r="D975" s="4" t="s">
        <v>4678</v>
      </c>
      <c r="E975" s="2">
        <v>-33.871499999999997</v>
      </c>
      <c r="F975" s="2">
        <v>151.20060000000001</v>
      </c>
      <c r="G975" s="4" t="s">
        <v>221</v>
      </c>
      <c r="H975" s="4" t="s">
        <v>50</v>
      </c>
      <c r="I975" s="4" t="s">
        <v>52</v>
      </c>
      <c r="J975" s="4" t="s">
        <v>53</v>
      </c>
      <c r="K975" s="4" t="s">
        <v>50</v>
      </c>
      <c r="L975" s="4" t="s">
        <v>50</v>
      </c>
      <c r="M975" s="4" t="s">
        <v>50</v>
      </c>
      <c r="N975" s="4" t="s">
        <v>54</v>
      </c>
      <c r="O975" s="4" t="s">
        <v>50</v>
      </c>
      <c r="P975" s="4" t="s">
        <v>50</v>
      </c>
      <c r="Q975" s="4" t="s">
        <v>50</v>
      </c>
      <c r="R975" s="4" t="s">
        <v>133</v>
      </c>
      <c r="S975" s="4" t="s">
        <v>50</v>
      </c>
      <c r="T975" s="4" t="s">
        <v>114</v>
      </c>
      <c r="U975" s="4" t="s">
        <v>63</v>
      </c>
      <c r="V975" s="4" t="s">
        <v>52</v>
      </c>
      <c r="W975" s="4" t="s">
        <v>50</v>
      </c>
      <c r="X975" s="6" t="s">
        <v>4679</v>
      </c>
    </row>
    <row r="976" spans="1:24" ht="45" x14ac:dyDescent="0.25">
      <c r="A976" s="4" t="s">
        <v>25</v>
      </c>
      <c r="B976" s="4" t="s">
        <v>4680</v>
      </c>
      <c r="C976" s="5">
        <v>45165.60009177083</v>
      </c>
      <c r="D976" s="4" t="s">
        <v>4681</v>
      </c>
      <c r="E976" s="2">
        <v>-33.871499999999997</v>
      </c>
      <c r="F976" s="2">
        <v>151.20060000000001</v>
      </c>
      <c r="G976" s="4" t="s">
        <v>200</v>
      </c>
      <c r="H976" s="4" t="s">
        <v>50</v>
      </c>
      <c r="I976" s="4" t="s">
        <v>52</v>
      </c>
      <c r="J976" s="4" t="s">
        <v>53</v>
      </c>
      <c r="K976" s="4" t="s">
        <v>50</v>
      </c>
      <c r="L976" s="4" t="s">
        <v>50</v>
      </c>
      <c r="M976" s="4" t="s">
        <v>50</v>
      </c>
      <c r="N976" s="4" t="s">
        <v>54</v>
      </c>
      <c r="O976" s="4" t="s">
        <v>50</v>
      </c>
      <c r="P976" s="4" t="s">
        <v>50</v>
      </c>
      <c r="Q976" s="4" t="s">
        <v>50</v>
      </c>
      <c r="R976" s="4" t="s">
        <v>133</v>
      </c>
      <c r="S976" s="4" t="s">
        <v>50</v>
      </c>
      <c r="T976" s="4" t="s">
        <v>58</v>
      </c>
      <c r="U976" s="4" t="s">
        <v>63</v>
      </c>
      <c r="V976" s="4" t="s">
        <v>52</v>
      </c>
      <c r="W976" s="4" t="s">
        <v>50</v>
      </c>
      <c r="X976" s="6" t="s">
        <v>4682</v>
      </c>
    </row>
    <row r="977" spans="1:24" ht="409.5" x14ac:dyDescent="0.25">
      <c r="A977" s="4" t="s">
        <v>25</v>
      </c>
      <c r="B977" s="4" t="s">
        <v>4683</v>
      </c>
      <c r="C977" s="5">
        <v>45165.615188483796</v>
      </c>
      <c r="D977" s="4" t="s">
        <v>4684</v>
      </c>
      <c r="E977" s="2">
        <v>-33.860100000000003</v>
      </c>
      <c r="F977" s="2">
        <v>151.21010000000001</v>
      </c>
      <c r="G977" s="4" t="s">
        <v>856</v>
      </c>
      <c r="H977" s="4" t="s">
        <v>50</v>
      </c>
      <c r="I977" s="4" t="s">
        <v>83</v>
      </c>
      <c r="J977" s="4" t="s">
        <v>53</v>
      </c>
      <c r="K977" s="4" t="s">
        <v>50</v>
      </c>
      <c r="L977" s="4" t="s">
        <v>50</v>
      </c>
      <c r="M977" s="4" t="s">
        <v>50</v>
      </c>
      <c r="N977" s="4" t="s">
        <v>54</v>
      </c>
      <c r="O977" s="4" t="s">
        <v>4685</v>
      </c>
      <c r="P977" s="4" t="s">
        <v>4686</v>
      </c>
      <c r="Q977" s="4" t="s">
        <v>165</v>
      </c>
      <c r="R977" s="4" t="s">
        <v>4107</v>
      </c>
      <c r="S977" s="4" t="s">
        <v>50</v>
      </c>
      <c r="T977" s="4" t="s">
        <v>114</v>
      </c>
      <c r="U977" s="4" t="s">
        <v>59</v>
      </c>
      <c r="V977" s="4" t="s">
        <v>59</v>
      </c>
      <c r="W977" s="4" t="s">
        <v>50</v>
      </c>
      <c r="X977" s="6" t="s">
        <v>4687</v>
      </c>
    </row>
    <row r="978" spans="1:24" ht="165" x14ac:dyDescent="0.25">
      <c r="A978" s="4" t="s">
        <v>25</v>
      </c>
      <c r="B978" s="4" t="s">
        <v>4688</v>
      </c>
      <c r="C978" s="5">
        <v>45165.624445532405</v>
      </c>
      <c r="D978" s="4" t="s">
        <v>4689</v>
      </c>
      <c r="E978" s="2">
        <v>-33.871499999999997</v>
      </c>
      <c r="F978" s="2">
        <v>151.20060000000001</v>
      </c>
      <c r="G978" s="4" t="s">
        <v>238</v>
      </c>
      <c r="H978" s="4" t="s">
        <v>50</v>
      </c>
      <c r="I978" s="4" t="s">
        <v>83</v>
      </c>
      <c r="J978" s="4" t="s">
        <v>53</v>
      </c>
      <c r="K978" s="4" t="s">
        <v>50</v>
      </c>
      <c r="L978" s="4" t="s">
        <v>50</v>
      </c>
      <c r="M978" s="4" t="s">
        <v>50</v>
      </c>
      <c r="N978" s="4" t="s">
        <v>54</v>
      </c>
      <c r="O978" s="4" t="s">
        <v>4690</v>
      </c>
      <c r="P978" s="4" t="s">
        <v>4691</v>
      </c>
      <c r="Q978" s="4" t="s">
        <v>70</v>
      </c>
      <c r="R978" s="4" t="s">
        <v>1149</v>
      </c>
      <c r="S978" s="4" t="s">
        <v>50</v>
      </c>
      <c r="T978" s="4" t="s">
        <v>59</v>
      </c>
      <c r="U978" s="4" t="s">
        <v>63</v>
      </c>
      <c r="V978" s="4" t="s">
        <v>52</v>
      </c>
      <c r="W978" s="4" t="s">
        <v>50</v>
      </c>
      <c r="X978" s="6" t="s">
        <v>4692</v>
      </c>
    </row>
    <row r="979" spans="1:24" ht="409.5" x14ac:dyDescent="0.25">
      <c r="A979" s="4" t="s">
        <v>25</v>
      </c>
      <c r="B979" s="4" t="s">
        <v>4693</v>
      </c>
      <c r="C979" s="5">
        <v>45165.672721793984</v>
      </c>
      <c r="D979" s="4" t="s">
        <v>4694</v>
      </c>
      <c r="E979" s="2">
        <v>-33.871499999999997</v>
      </c>
      <c r="F979" s="2">
        <v>151.20060000000001</v>
      </c>
      <c r="G979" s="4" t="s">
        <v>185</v>
      </c>
      <c r="H979" s="4" t="s">
        <v>50</v>
      </c>
      <c r="I979" s="4" t="s">
        <v>83</v>
      </c>
      <c r="J979" s="4" t="s">
        <v>172</v>
      </c>
      <c r="K979" s="4" t="s">
        <v>50</v>
      </c>
      <c r="L979" s="4" t="s">
        <v>4695</v>
      </c>
      <c r="M979" s="4" t="s">
        <v>50</v>
      </c>
      <c r="N979" s="4" t="s">
        <v>54</v>
      </c>
      <c r="O979" s="4" t="s">
        <v>4696</v>
      </c>
      <c r="P979" s="4" t="s">
        <v>4697</v>
      </c>
      <c r="Q979" s="4" t="s">
        <v>70</v>
      </c>
      <c r="R979" s="4" t="s">
        <v>4698</v>
      </c>
      <c r="S979" s="4" t="s">
        <v>4699</v>
      </c>
      <c r="T979" s="4" t="s">
        <v>106</v>
      </c>
      <c r="U979" s="4" t="s">
        <v>63</v>
      </c>
      <c r="V979" s="4" t="s">
        <v>52</v>
      </c>
      <c r="W979" s="4" t="s">
        <v>50</v>
      </c>
      <c r="X979" s="6" t="s">
        <v>2700</v>
      </c>
    </row>
    <row r="980" spans="1:24" ht="90" x14ac:dyDescent="0.25">
      <c r="A980" s="4" t="s">
        <v>25</v>
      </c>
      <c r="B980" s="4" t="s">
        <v>4700</v>
      </c>
      <c r="C980" s="5">
        <v>45165.901530185183</v>
      </c>
      <c r="D980" s="4" t="s">
        <v>4701</v>
      </c>
      <c r="E980" s="2">
        <v>-37.815899999999999</v>
      </c>
      <c r="F980" s="2">
        <v>144.96690000000001</v>
      </c>
      <c r="G980" s="4" t="s">
        <v>4702</v>
      </c>
      <c r="H980" s="4" t="s">
        <v>50</v>
      </c>
      <c r="I980" s="4" t="s">
        <v>52</v>
      </c>
      <c r="J980" s="4" t="s">
        <v>53</v>
      </c>
      <c r="K980" s="4" t="s">
        <v>50</v>
      </c>
      <c r="L980" s="4" t="s">
        <v>50</v>
      </c>
      <c r="M980" s="4" t="s">
        <v>50</v>
      </c>
      <c r="N980" s="4" t="s">
        <v>67</v>
      </c>
      <c r="O980" s="4" t="s">
        <v>4703</v>
      </c>
      <c r="P980" s="4" t="s">
        <v>4704</v>
      </c>
      <c r="Q980" s="4" t="s">
        <v>50</v>
      </c>
      <c r="R980" s="4" t="s">
        <v>86</v>
      </c>
      <c r="S980" s="4" t="s">
        <v>50</v>
      </c>
      <c r="T980" s="4" t="s">
        <v>141</v>
      </c>
      <c r="U980" s="4" t="s">
        <v>63</v>
      </c>
      <c r="V980" s="4" t="s">
        <v>52</v>
      </c>
      <c r="W980" s="4" t="s">
        <v>50</v>
      </c>
      <c r="X980" s="6" t="s">
        <v>4705</v>
      </c>
    </row>
    <row r="981" spans="1:24" ht="409.5" x14ac:dyDescent="0.25">
      <c r="A981" s="4" t="s">
        <v>25</v>
      </c>
      <c r="B981" s="4" t="s">
        <v>4706</v>
      </c>
      <c r="C981" s="5">
        <v>45165.971789247684</v>
      </c>
      <c r="D981" s="4" t="s">
        <v>4707</v>
      </c>
      <c r="E981" s="2">
        <v>-31.947399999999998</v>
      </c>
      <c r="F981" s="2">
        <v>115.8648</v>
      </c>
      <c r="G981" s="4" t="s">
        <v>206</v>
      </c>
      <c r="H981" s="4" t="s">
        <v>50</v>
      </c>
      <c r="I981" s="4" t="s">
        <v>52</v>
      </c>
      <c r="J981" s="4" t="s">
        <v>53</v>
      </c>
      <c r="K981" s="4" t="s">
        <v>50</v>
      </c>
      <c r="L981" s="4" t="s">
        <v>50</v>
      </c>
      <c r="M981" s="4" t="s">
        <v>50</v>
      </c>
      <c r="N981" s="4" t="s">
        <v>54</v>
      </c>
      <c r="O981" s="4" t="s">
        <v>4708</v>
      </c>
      <c r="P981" s="4" t="s">
        <v>4709</v>
      </c>
      <c r="Q981" s="4" t="s">
        <v>165</v>
      </c>
      <c r="R981" s="4" t="s">
        <v>59</v>
      </c>
      <c r="S981" s="4" t="s">
        <v>50</v>
      </c>
      <c r="T981" s="4" t="s">
        <v>58</v>
      </c>
      <c r="U981" s="4" t="s">
        <v>59</v>
      </c>
      <c r="V981" s="4" t="s">
        <v>59</v>
      </c>
      <c r="W981" s="4" t="s">
        <v>50</v>
      </c>
      <c r="X981" s="6" t="s">
        <v>4710</v>
      </c>
    </row>
    <row r="982" spans="1:24" ht="90" x14ac:dyDescent="0.25">
      <c r="A982" s="4" t="s">
        <v>25</v>
      </c>
      <c r="B982" s="4" t="s">
        <v>4711</v>
      </c>
      <c r="C982" s="5">
        <v>45166.372918969908</v>
      </c>
      <c r="D982" s="4" t="s">
        <v>4712</v>
      </c>
      <c r="E982" s="2">
        <v>-33.871499999999997</v>
      </c>
      <c r="F982" s="2">
        <v>151.20060000000001</v>
      </c>
      <c r="G982" s="4" t="s">
        <v>125</v>
      </c>
      <c r="H982" s="4" t="s">
        <v>50</v>
      </c>
      <c r="I982" s="4" t="s">
        <v>52</v>
      </c>
      <c r="J982" s="4" t="s">
        <v>53</v>
      </c>
      <c r="K982" s="4" t="s">
        <v>50</v>
      </c>
      <c r="L982" s="4" t="s">
        <v>50</v>
      </c>
      <c r="M982" s="4" t="s">
        <v>50</v>
      </c>
      <c r="N982" s="4" t="s">
        <v>110</v>
      </c>
      <c r="O982" s="4" t="s">
        <v>4713</v>
      </c>
      <c r="P982" s="4" t="s">
        <v>4714</v>
      </c>
      <c r="Q982" s="4" t="s">
        <v>50</v>
      </c>
      <c r="R982" s="4" t="s">
        <v>105</v>
      </c>
      <c r="S982" s="4" t="s">
        <v>50</v>
      </c>
      <c r="T982" s="4" t="s">
        <v>58</v>
      </c>
      <c r="U982" s="4" t="s">
        <v>63</v>
      </c>
      <c r="V982" s="4" t="s">
        <v>52</v>
      </c>
      <c r="W982" s="4" t="s">
        <v>50</v>
      </c>
      <c r="X982" s="6" t="s">
        <v>4715</v>
      </c>
    </row>
    <row r="983" spans="1:24" ht="60" x14ac:dyDescent="0.25">
      <c r="A983" s="4" t="s">
        <v>25</v>
      </c>
      <c r="B983" s="4" t="s">
        <v>4716</v>
      </c>
      <c r="C983" s="5">
        <v>45166.403056967596</v>
      </c>
      <c r="D983" s="4" t="s">
        <v>4717</v>
      </c>
      <c r="E983" s="2">
        <v>-31.947399999999998</v>
      </c>
      <c r="F983" s="2">
        <v>115.8648</v>
      </c>
      <c r="G983" s="4" t="s">
        <v>303</v>
      </c>
      <c r="H983" s="4" t="s">
        <v>50</v>
      </c>
      <c r="I983" s="4" t="s">
        <v>83</v>
      </c>
      <c r="J983" s="4" t="s">
        <v>53</v>
      </c>
      <c r="K983" s="4" t="s">
        <v>50</v>
      </c>
      <c r="L983" s="4" t="s">
        <v>50</v>
      </c>
      <c r="M983" s="4" t="s">
        <v>50</v>
      </c>
      <c r="N983" s="4" t="s">
        <v>67</v>
      </c>
      <c r="O983" s="4" t="s">
        <v>4718</v>
      </c>
      <c r="P983" s="4" t="s">
        <v>4719</v>
      </c>
      <c r="Q983" s="4" t="s">
        <v>50</v>
      </c>
      <c r="R983" s="4" t="s">
        <v>602</v>
      </c>
      <c r="S983" s="4" t="s">
        <v>50</v>
      </c>
      <c r="T983" s="4" t="s">
        <v>114</v>
      </c>
      <c r="U983" s="4" t="s">
        <v>63</v>
      </c>
      <c r="V983" s="4" t="s">
        <v>52</v>
      </c>
      <c r="W983" s="4" t="s">
        <v>50</v>
      </c>
      <c r="X983" s="6" t="s">
        <v>4720</v>
      </c>
    </row>
    <row r="984" spans="1:24" ht="270" x14ac:dyDescent="0.25">
      <c r="A984" s="4" t="s">
        <v>25</v>
      </c>
      <c r="B984" s="4" t="s">
        <v>4721</v>
      </c>
      <c r="C984" s="5">
        <v>45166.414186076392</v>
      </c>
      <c r="D984" s="4" t="s">
        <v>4722</v>
      </c>
      <c r="E984" s="2">
        <v>-37.815899999999999</v>
      </c>
      <c r="F984" s="2">
        <v>144.96690000000001</v>
      </c>
      <c r="G984" s="4" t="s">
        <v>498</v>
      </c>
      <c r="H984" s="4" t="s">
        <v>50</v>
      </c>
      <c r="I984" s="4" t="s">
        <v>232</v>
      </c>
      <c r="J984" s="4" t="s">
        <v>53</v>
      </c>
      <c r="K984" s="4" t="s">
        <v>50</v>
      </c>
      <c r="L984" s="4" t="s">
        <v>50</v>
      </c>
      <c r="M984" s="4" t="s">
        <v>50</v>
      </c>
      <c r="N984" s="4" t="s">
        <v>54</v>
      </c>
      <c r="O984" s="4" t="s">
        <v>4723</v>
      </c>
      <c r="P984" s="4" t="s">
        <v>4724</v>
      </c>
      <c r="Q984" s="4" t="s">
        <v>70</v>
      </c>
      <c r="R984" s="4" t="s">
        <v>166</v>
      </c>
      <c r="S984" s="4" t="s">
        <v>4725</v>
      </c>
      <c r="T984" s="4" t="s">
        <v>59</v>
      </c>
      <c r="U984" s="4" t="s">
        <v>59</v>
      </c>
      <c r="V984" s="4" t="s">
        <v>59</v>
      </c>
      <c r="W984" s="4" t="s">
        <v>50</v>
      </c>
      <c r="X984" s="6" t="s">
        <v>4726</v>
      </c>
    </row>
    <row r="985" spans="1:24" ht="120" x14ac:dyDescent="0.25">
      <c r="A985" s="4" t="s">
        <v>25</v>
      </c>
      <c r="B985" s="4" t="s">
        <v>4727</v>
      </c>
      <c r="C985" s="5">
        <v>45166.480889965278</v>
      </c>
      <c r="D985" s="4" t="s">
        <v>4728</v>
      </c>
      <c r="E985" s="2">
        <v>-33.871499999999997</v>
      </c>
      <c r="F985" s="2">
        <v>151.20060000000001</v>
      </c>
      <c r="G985" s="4" t="s">
        <v>498</v>
      </c>
      <c r="H985" s="4" t="s">
        <v>50</v>
      </c>
      <c r="I985" s="4" t="s">
        <v>52</v>
      </c>
      <c r="J985" s="4" t="s">
        <v>53</v>
      </c>
      <c r="K985" s="4" t="s">
        <v>50</v>
      </c>
      <c r="L985" s="4" t="s">
        <v>50</v>
      </c>
      <c r="M985" s="4" t="s">
        <v>50</v>
      </c>
      <c r="N985" s="4" t="s">
        <v>54</v>
      </c>
      <c r="O985" s="4" t="s">
        <v>50</v>
      </c>
      <c r="P985" s="4" t="s">
        <v>50</v>
      </c>
      <c r="Q985" s="4" t="s">
        <v>50</v>
      </c>
      <c r="R985" s="4" t="s">
        <v>943</v>
      </c>
      <c r="S985" s="4" t="s">
        <v>50</v>
      </c>
      <c r="T985" s="4" t="s">
        <v>141</v>
      </c>
      <c r="U985" s="4" t="s">
        <v>283</v>
      </c>
      <c r="V985" s="4" t="s">
        <v>52</v>
      </c>
      <c r="W985" s="4" t="s">
        <v>50</v>
      </c>
      <c r="X985" s="6" t="s">
        <v>4729</v>
      </c>
    </row>
    <row r="986" spans="1:24" ht="405" x14ac:dyDescent="0.25">
      <c r="A986" s="4" t="s">
        <v>25</v>
      </c>
      <c r="B986" s="4" t="s">
        <v>4730</v>
      </c>
      <c r="C986" s="5">
        <v>45166.524941111114</v>
      </c>
      <c r="D986" s="4" t="s">
        <v>4731</v>
      </c>
      <c r="E986" s="2">
        <v>-33.871499999999997</v>
      </c>
      <c r="F986" s="2">
        <v>151.20060000000001</v>
      </c>
      <c r="G986" s="4" t="s">
        <v>125</v>
      </c>
      <c r="H986" s="4" t="s">
        <v>50</v>
      </c>
      <c r="I986" s="4" t="s">
        <v>52</v>
      </c>
      <c r="J986" s="4" t="s">
        <v>53</v>
      </c>
      <c r="K986" s="4" t="s">
        <v>50</v>
      </c>
      <c r="L986" s="4" t="s">
        <v>50</v>
      </c>
      <c r="M986" s="4" t="s">
        <v>50</v>
      </c>
      <c r="N986" s="4" t="s">
        <v>270</v>
      </c>
      <c r="O986" s="4" t="s">
        <v>4732</v>
      </c>
      <c r="P986" s="4" t="s">
        <v>4733</v>
      </c>
      <c r="Q986" s="4" t="s">
        <v>70</v>
      </c>
      <c r="R986" s="4" t="s">
        <v>79</v>
      </c>
      <c r="S986" s="4" t="s">
        <v>50</v>
      </c>
      <c r="T986" s="4" t="s">
        <v>114</v>
      </c>
      <c r="U986" s="4" t="s">
        <v>59</v>
      </c>
      <c r="V986" s="4" t="s">
        <v>52</v>
      </c>
      <c r="W986" s="4" t="s">
        <v>50</v>
      </c>
      <c r="X986" s="6" t="s">
        <v>168</v>
      </c>
    </row>
    <row r="987" spans="1:24" ht="120" x14ac:dyDescent="0.25">
      <c r="A987" s="4" t="s">
        <v>25</v>
      </c>
      <c r="B987" s="4" t="s">
        <v>4734</v>
      </c>
      <c r="C987" s="5">
        <v>45166.526061273151</v>
      </c>
      <c r="D987" s="4" t="s">
        <v>4735</v>
      </c>
      <c r="E987" s="2">
        <v>-33.871499999999997</v>
      </c>
      <c r="F987" s="2">
        <v>151.20060000000001</v>
      </c>
      <c r="G987" s="4" t="s">
        <v>66</v>
      </c>
      <c r="H987" s="4" t="s">
        <v>50</v>
      </c>
      <c r="I987" s="4" t="s">
        <v>52</v>
      </c>
      <c r="J987" s="4" t="s">
        <v>53</v>
      </c>
      <c r="K987" s="4" t="s">
        <v>50</v>
      </c>
      <c r="L987" s="4" t="s">
        <v>50</v>
      </c>
      <c r="M987" s="4" t="s">
        <v>50</v>
      </c>
      <c r="N987" s="4" t="s">
        <v>67</v>
      </c>
      <c r="O987" s="4" t="s">
        <v>4736</v>
      </c>
      <c r="P987" s="4" t="s">
        <v>4737</v>
      </c>
      <c r="Q987" s="4" t="s">
        <v>70</v>
      </c>
      <c r="R987" s="4" t="s">
        <v>105</v>
      </c>
      <c r="S987" s="4" t="s">
        <v>50</v>
      </c>
      <c r="T987" s="4" t="s">
        <v>141</v>
      </c>
      <c r="U987" s="4" t="s">
        <v>63</v>
      </c>
      <c r="V987" s="4" t="s">
        <v>52</v>
      </c>
      <c r="W987" s="4" t="s">
        <v>50</v>
      </c>
      <c r="X987" s="6" t="s">
        <v>1283</v>
      </c>
    </row>
    <row r="988" spans="1:24" ht="150" x14ac:dyDescent="0.25">
      <c r="A988" s="4" t="s">
        <v>25</v>
      </c>
      <c r="B988" s="4" t="s">
        <v>4738</v>
      </c>
      <c r="C988" s="5">
        <v>45166.558674537038</v>
      </c>
      <c r="D988" s="4" t="s">
        <v>4739</v>
      </c>
      <c r="E988" s="2">
        <v>-33.871499999999997</v>
      </c>
      <c r="F988" s="2">
        <v>151.20060000000001</v>
      </c>
      <c r="G988" s="4" t="s">
        <v>66</v>
      </c>
      <c r="H988" s="4" t="s">
        <v>50</v>
      </c>
      <c r="I988" s="4" t="s">
        <v>52</v>
      </c>
      <c r="J988" s="4" t="s">
        <v>53</v>
      </c>
      <c r="K988" s="4" t="s">
        <v>50</v>
      </c>
      <c r="L988" s="4" t="s">
        <v>50</v>
      </c>
      <c r="M988" s="4" t="s">
        <v>50</v>
      </c>
      <c r="N988" s="4" t="s">
        <v>54</v>
      </c>
      <c r="O988" s="4" t="s">
        <v>4740</v>
      </c>
      <c r="P988" s="4" t="s">
        <v>4741</v>
      </c>
      <c r="Q988" s="4" t="s">
        <v>70</v>
      </c>
      <c r="R988" s="4" t="s">
        <v>105</v>
      </c>
      <c r="S988" s="4" t="s">
        <v>50</v>
      </c>
      <c r="T988" s="4" t="s">
        <v>114</v>
      </c>
      <c r="U988" s="4" t="s">
        <v>63</v>
      </c>
      <c r="V988" s="4" t="s">
        <v>52</v>
      </c>
      <c r="W988" s="4" t="s">
        <v>50</v>
      </c>
      <c r="X988" s="6" t="s">
        <v>1712</v>
      </c>
    </row>
    <row r="989" spans="1:24" ht="120" x14ac:dyDescent="0.25">
      <c r="A989" s="4" t="s">
        <v>25</v>
      </c>
      <c r="B989" s="4" t="s">
        <v>4742</v>
      </c>
      <c r="C989" s="5">
        <v>45166.572905925925</v>
      </c>
      <c r="D989" s="4" t="s">
        <v>4743</v>
      </c>
      <c r="E989" s="2">
        <v>-33.871499999999997</v>
      </c>
      <c r="F989" s="2">
        <v>151.20060000000001</v>
      </c>
      <c r="G989" s="4" t="s">
        <v>206</v>
      </c>
      <c r="H989" s="4" t="s">
        <v>50</v>
      </c>
      <c r="I989" s="4" t="s">
        <v>52</v>
      </c>
      <c r="J989" s="4" t="s">
        <v>53</v>
      </c>
      <c r="K989" s="4" t="s">
        <v>50</v>
      </c>
      <c r="L989" s="4" t="s">
        <v>50</v>
      </c>
      <c r="M989" s="4" t="s">
        <v>50</v>
      </c>
      <c r="N989" s="4" t="s">
        <v>67</v>
      </c>
      <c r="O989" s="4" t="s">
        <v>4744</v>
      </c>
      <c r="P989" s="4" t="s">
        <v>4745</v>
      </c>
      <c r="Q989" s="4" t="s">
        <v>70</v>
      </c>
      <c r="R989" s="4" t="s">
        <v>86</v>
      </c>
      <c r="S989" s="4" t="s">
        <v>50</v>
      </c>
      <c r="T989" s="4" t="s">
        <v>141</v>
      </c>
      <c r="U989" s="4" t="s">
        <v>63</v>
      </c>
      <c r="V989" s="4" t="s">
        <v>189</v>
      </c>
      <c r="W989" s="4" t="s">
        <v>4746</v>
      </c>
      <c r="X989" s="6" t="s">
        <v>203</v>
      </c>
    </row>
    <row r="990" spans="1:24" ht="105" x14ac:dyDescent="0.25">
      <c r="A990" s="4" t="s">
        <v>25</v>
      </c>
      <c r="B990" s="4" t="s">
        <v>4747</v>
      </c>
      <c r="C990" s="5">
        <v>45166.7285131713</v>
      </c>
      <c r="D990" s="4" t="s">
        <v>4748</v>
      </c>
      <c r="E990" s="2">
        <v>-33.871499999999997</v>
      </c>
      <c r="F990" s="2">
        <v>151.20060000000001</v>
      </c>
      <c r="G990" s="4" t="s">
        <v>450</v>
      </c>
      <c r="H990" s="4" t="s">
        <v>50</v>
      </c>
      <c r="I990" s="4" t="s">
        <v>52</v>
      </c>
      <c r="J990" s="4" t="s">
        <v>53</v>
      </c>
      <c r="K990" s="4" t="s">
        <v>50</v>
      </c>
      <c r="L990" s="4" t="s">
        <v>50</v>
      </c>
      <c r="M990" s="4" t="s">
        <v>50</v>
      </c>
      <c r="N990" s="4" t="s">
        <v>54</v>
      </c>
      <c r="O990" s="4" t="s">
        <v>4749</v>
      </c>
      <c r="P990" s="4" t="s">
        <v>4649</v>
      </c>
      <c r="Q990" s="4" t="s">
        <v>50</v>
      </c>
      <c r="R990" s="4" t="s">
        <v>86</v>
      </c>
      <c r="S990" s="4" t="s">
        <v>50</v>
      </c>
      <c r="T990" s="4" t="s">
        <v>134</v>
      </c>
      <c r="U990" s="4" t="s">
        <v>59</v>
      </c>
      <c r="V990" s="4" t="s">
        <v>52</v>
      </c>
      <c r="W990" s="4" t="s">
        <v>50</v>
      </c>
      <c r="X990" s="6" t="s">
        <v>4750</v>
      </c>
    </row>
    <row r="991" spans="1:24" ht="409.5" x14ac:dyDescent="0.25">
      <c r="A991" s="4" t="s">
        <v>25</v>
      </c>
      <c r="B991" s="4" t="s">
        <v>4751</v>
      </c>
      <c r="C991" s="5">
        <v>45166.879276481479</v>
      </c>
      <c r="D991" s="4" t="s">
        <v>4752</v>
      </c>
      <c r="E991" s="2">
        <v>-33.871499999999997</v>
      </c>
      <c r="F991" s="2">
        <v>151.20060000000001</v>
      </c>
      <c r="G991" s="4" t="s">
        <v>450</v>
      </c>
      <c r="H991" s="4" t="s">
        <v>50</v>
      </c>
      <c r="I991" s="4" t="s">
        <v>52</v>
      </c>
      <c r="J991" s="4" t="s">
        <v>53</v>
      </c>
      <c r="K991" s="4" t="s">
        <v>50</v>
      </c>
      <c r="L991" s="4" t="s">
        <v>50</v>
      </c>
      <c r="M991" s="4" t="s">
        <v>50</v>
      </c>
      <c r="N991" s="4" t="s">
        <v>67</v>
      </c>
      <c r="O991" s="4" t="s">
        <v>4753</v>
      </c>
      <c r="P991" s="4" t="s">
        <v>4754</v>
      </c>
      <c r="Q991" s="4" t="s">
        <v>50</v>
      </c>
      <c r="R991" s="4" t="s">
        <v>133</v>
      </c>
      <c r="S991" s="4" t="s">
        <v>50</v>
      </c>
      <c r="T991" s="4" t="s">
        <v>59</v>
      </c>
      <c r="U991" s="4" t="s">
        <v>59</v>
      </c>
      <c r="V991" s="4" t="s">
        <v>59</v>
      </c>
      <c r="W991" s="4" t="s">
        <v>50</v>
      </c>
      <c r="X991" s="6" t="s">
        <v>4755</v>
      </c>
    </row>
    <row r="992" spans="1:24" ht="105" x14ac:dyDescent="0.25">
      <c r="A992" s="4" t="s">
        <v>25</v>
      </c>
      <c r="B992" s="4" t="s">
        <v>4756</v>
      </c>
      <c r="C992" s="5">
        <v>45166.881071365744</v>
      </c>
      <c r="D992" s="4" t="s">
        <v>4757</v>
      </c>
      <c r="E992" s="2">
        <v>-33.548499999999997</v>
      </c>
      <c r="F992" s="2">
        <v>150.69479999999999</v>
      </c>
      <c r="G992" s="4" t="s">
        <v>200</v>
      </c>
      <c r="H992" s="4" t="s">
        <v>50</v>
      </c>
      <c r="I992" s="4" t="s">
        <v>52</v>
      </c>
      <c r="J992" s="4" t="s">
        <v>53</v>
      </c>
      <c r="K992" s="4" t="s">
        <v>50</v>
      </c>
      <c r="L992" s="4" t="s">
        <v>50</v>
      </c>
      <c r="M992" s="4" t="s">
        <v>50</v>
      </c>
      <c r="N992" s="4" t="s">
        <v>67</v>
      </c>
      <c r="O992" s="4" t="s">
        <v>4758</v>
      </c>
      <c r="P992" s="4" t="s">
        <v>4759</v>
      </c>
      <c r="Q992" s="4" t="s">
        <v>50</v>
      </c>
      <c r="R992" s="4" t="s">
        <v>166</v>
      </c>
      <c r="S992" s="4" t="s">
        <v>4760</v>
      </c>
      <c r="T992" s="4" t="s">
        <v>58</v>
      </c>
      <c r="U992" s="4" t="s">
        <v>63</v>
      </c>
      <c r="V992" s="4" t="s">
        <v>52</v>
      </c>
      <c r="W992" s="4" t="s">
        <v>50</v>
      </c>
      <c r="X992" s="6" t="s">
        <v>4761</v>
      </c>
    </row>
    <row r="993" spans="1:24" ht="285" x14ac:dyDescent="0.25">
      <c r="A993" s="4" t="s">
        <v>25</v>
      </c>
      <c r="B993" s="4" t="s">
        <v>4762</v>
      </c>
      <c r="C993" s="5">
        <v>45167.043375821762</v>
      </c>
      <c r="D993" s="4" t="s">
        <v>4763</v>
      </c>
      <c r="E993" s="2">
        <v>-33.871499999999997</v>
      </c>
      <c r="F993" s="2">
        <v>151.20060000000001</v>
      </c>
      <c r="G993" s="4" t="s">
        <v>4764</v>
      </c>
      <c r="H993" s="4" t="s">
        <v>50</v>
      </c>
      <c r="I993" s="4" t="s">
        <v>232</v>
      </c>
      <c r="J993" s="4" t="s">
        <v>53</v>
      </c>
      <c r="K993" s="4" t="s">
        <v>50</v>
      </c>
      <c r="L993" s="4" t="s">
        <v>50</v>
      </c>
      <c r="M993" s="4" t="s">
        <v>50</v>
      </c>
      <c r="N993" s="4" t="s">
        <v>54</v>
      </c>
      <c r="O993" s="4" t="s">
        <v>4765</v>
      </c>
      <c r="P993" s="4" t="s">
        <v>4766</v>
      </c>
      <c r="Q993" s="4" t="s">
        <v>70</v>
      </c>
      <c r="R993" s="4" t="s">
        <v>133</v>
      </c>
      <c r="S993" s="4" t="s">
        <v>50</v>
      </c>
      <c r="T993" s="4" t="s">
        <v>106</v>
      </c>
      <c r="U993" s="4" t="s">
        <v>63</v>
      </c>
      <c r="V993" s="4" t="s">
        <v>52</v>
      </c>
      <c r="W993" s="4" t="s">
        <v>50</v>
      </c>
      <c r="X993" s="6" t="s">
        <v>570</v>
      </c>
    </row>
    <row r="994" spans="1:24" ht="60" x14ac:dyDescent="0.25">
      <c r="A994" s="4" t="s">
        <v>25</v>
      </c>
      <c r="B994" s="4" t="s">
        <v>4767</v>
      </c>
      <c r="C994" s="5">
        <v>45167.366719988429</v>
      </c>
      <c r="D994" s="4" t="s">
        <v>4768</v>
      </c>
      <c r="E994" s="2">
        <v>-27.4679</v>
      </c>
      <c r="F994" s="2">
        <v>153.0325</v>
      </c>
      <c r="G994" s="4" t="s">
        <v>238</v>
      </c>
      <c r="H994" s="4" t="s">
        <v>50</v>
      </c>
      <c r="I994" s="4" t="s">
        <v>52</v>
      </c>
      <c r="J994" s="4" t="s">
        <v>53</v>
      </c>
      <c r="K994" s="4" t="s">
        <v>50</v>
      </c>
      <c r="L994" s="4" t="s">
        <v>50</v>
      </c>
      <c r="M994" s="4" t="s">
        <v>50</v>
      </c>
      <c r="N994" s="4" t="s">
        <v>110</v>
      </c>
      <c r="O994" s="4" t="s">
        <v>50</v>
      </c>
      <c r="P994" s="4" t="s">
        <v>50</v>
      </c>
      <c r="Q994" s="4" t="s">
        <v>50</v>
      </c>
      <c r="R994" s="4" t="s">
        <v>133</v>
      </c>
      <c r="S994" s="4" t="s">
        <v>50</v>
      </c>
      <c r="T994" s="4" t="s">
        <v>114</v>
      </c>
      <c r="U994" s="4" t="s">
        <v>63</v>
      </c>
      <c r="V994" s="4" t="s">
        <v>52</v>
      </c>
      <c r="W994" s="4" t="s">
        <v>50</v>
      </c>
      <c r="X994" s="6" t="s">
        <v>4769</v>
      </c>
    </row>
    <row r="995" spans="1:24" ht="90" x14ac:dyDescent="0.25">
      <c r="A995" s="4" t="s">
        <v>25</v>
      </c>
      <c r="B995" s="4" t="s">
        <v>4770</v>
      </c>
      <c r="C995" s="5">
        <v>45167.420409930557</v>
      </c>
      <c r="D995" s="4" t="s">
        <v>4771</v>
      </c>
      <c r="E995" s="2">
        <v>-33.871499999999997</v>
      </c>
      <c r="F995" s="2">
        <v>151.20060000000001</v>
      </c>
      <c r="G995" s="4" t="s">
        <v>66</v>
      </c>
      <c r="H995" s="4" t="s">
        <v>50</v>
      </c>
      <c r="I995" s="4" t="s">
        <v>52</v>
      </c>
      <c r="J995" s="4" t="s">
        <v>53</v>
      </c>
      <c r="K995" s="4" t="s">
        <v>50</v>
      </c>
      <c r="L995" s="4" t="s">
        <v>50</v>
      </c>
      <c r="M995" s="4" t="s">
        <v>50</v>
      </c>
      <c r="N995" s="4" t="s">
        <v>54</v>
      </c>
      <c r="O995" s="4" t="s">
        <v>50</v>
      </c>
      <c r="P995" s="4" t="s">
        <v>4772</v>
      </c>
      <c r="Q995" s="4" t="s">
        <v>70</v>
      </c>
      <c r="R995" s="4" t="s">
        <v>105</v>
      </c>
      <c r="S995" s="4" t="s">
        <v>50</v>
      </c>
      <c r="T995" s="4" t="s">
        <v>141</v>
      </c>
      <c r="U995" s="4" t="s">
        <v>63</v>
      </c>
      <c r="V995" s="4" t="s">
        <v>189</v>
      </c>
      <c r="W995" s="4" t="s">
        <v>50</v>
      </c>
      <c r="X995" s="6" t="s">
        <v>4773</v>
      </c>
    </row>
    <row r="996" spans="1:24" ht="45" x14ac:dyDescent="0.25">
      <c r="A996" s="4" t="s">
        <v>25</v>
      </c>
      <c r="B996" s="4" t="s">
        <v>4774</v>
      </c>
      <c r="C996" s="5">
        <v>45167.420707824072</v>
      </c>
      <c r="D996" s="4" t="s">
        <v>4775</v>
      </c>
      <c r="E996" s="2">
        <v>-33.871499999999997</v>
      </c>
      <c r="F996" s="2">
        <v>151.20060000000001</v>
      </c>
      <c r="G996" s="4" t="s">
        <v>4776</v>
      </c>
      <c r="H996" s="4" t="s">
        <v>4777</v>
      </c>
      <c r="I996" s="4" t="s">
        <v>83</v>
      </c>
      <c r="J996" s="4" t="s">
        <v>613</v>
      </c>
      <c r="K996" s="4" t="s">
        <v>4778</v>
      </c>
      <c r="L996" s="4" t="s">
        <v>50</v>
      </c>
      <c r="M996" s="4" t="s">
        <v>50</v>
      </c>
      <c r="N996" s="4" t="s">
        <v>110</v>
      </c>
      <c r="O996" s="4" t="s">
        <v>4779</v>
      </c>
      <c r="P996" s="4" t="s">
        <v>4780</v>
      </c>
      <c r="Q996" s="4" t="s">
        <v>50</v>
      </c>
      <c r="R996" s="4" t="s">
        <v>79</v>
      </c>
      <c r="S996" s="4" t="s">
        <v>50</v>
      </c>
      <c r="T996" s="4" t="s">
        <v>134</v>
      </c>
      <c r="U996" s="4" t="s">
        <v>283</v>
      </c>
      <c r="V996" s="4" t="s">
        <v>189</v>
      </c>
      <c r="W996" s="4" t="s">
        <v>50</v>
      </c>
      <c r="X996" s="6" t="s">
        <v>4781</v>
      </c>
    </row>
    <row r="997" spans="1:24" ht="90" x14ac:dyDescent="0.25">
      <c r="A997" s="4" t="s">
        <v>25</v>
      </c>
      <c r="B997" s="4" t="s">
        <v>4782</v>
      </c>
      <c r="C997" s="5">
        <v>45167.456470497687</v>
      </c>
      <c r="D997" s="4" t="s">
        <v>4783</v>
      </c>
      <c r="E997" s="2">
        <v>-33.871499999999997</v>
      </c>
      <c r="F997" s="2">
        <v>151.20060000000001</v>
      </c>
      <c r="G997" s="4" t="s">
        <v>125</v>
      </c>
      <c r="H997" s="4" t="s">
        <v>50</v>
      </c>
      <c r="I997" s="4" t="s">
        <v>52</v>
      </c>
      <c r="J997" s="4" t="s">
        <v>53</v>
      </c>
      <c r="K997" s="4" t="s">
        <v>50</v>
      </c>
      <c r="L997" s="4" t="s">
        <v>50</v>
      </c>
      <c r="M997" s="4" t="s">
        <v>50</v>
      </c>
      <c r="N997" s="4" t="s">
        <v>110</v>
      </c>
      <c r="O997" s="4" t="s">
        <v>50</v>
      </c>
      <c r="P997" s="4" t="s">
        <v>4784</v>
      </c>
      <c r="Q997" s="4" t="s">
        <v>50</v>
      </c>
      <c r="R997" s="4" t="s">
        <v>802</v>
      </c>
      <c r="S997" s="4" t="s">
        <v>50</v>
      </c>
      <c r="T997" s="4" t="s">
        <v>106</v>
      </c>
      <c r="U997" s="4" t="s">
        <v>63</v>
      </c>
      <c r="V997" s="4" t="s">
        <v>52</v>
      </c>
      <c r="W997" s="4" t="s">
        <v>50</v>
      </c>
      <c r="X997" s="6" t="s">
        <v>4785</v>
      </c>
    </row>
    <row r="998" spans="1:24" ht="75" x14ac:dyDescent="0.25">
      <c r="A998" s="4" t="s">
        <v>25</v>
      </c>
      <c r="B998" s="4" t="s">
        <v>4019</v>
      </c>
      <c r="C998" s="5">
        <v>45167.461766296299</v>
      </c>
      <c r="D998" s="4" t="s">
        <v>4786</v>
      </c>
      <c r="E998" s="2">
        <v>-33.453499999999998</v>
      </c>
      <c r="F998" s="2">
        <v>151.31829999999999</v>
      </c>
      <c r="G998" s="4" t="s">
        <v>185</v>
      </c>
      <c r="H998" s="4" t="s">
        <v>50</v>
      </c>
      <c r="I998" s="4" t="s">
        <v>232</v>
      </c>
      <c r="J998" s="4" t="s">
        <v>53</v>
      </c>
      <c r="K998" s="4" t="s">
        <v>50</v>
      </c>
      <c r="L998" s="4" t="s">
        <v>50</v>
      </c>
      <c r="M998" s="4" t="s">
        <v>50</v>
      </c>
      <c r="N998" s="4" t="s">
        <v>67</v>
      </c>
      <c r="O998" s="4" t="s">
        <v>4787</v>
      </c>
      <c r="P998" s="4" t="s">
        <v>4788</v>
      </c>
      <c r="Q998" s="4" t="s">
        <v>70</v>
      </c>
      <c r="R998" s="4" t="s">
        <v>86</v>
      </c>
      <c r="S998" s="4" t="s">
        <v>50</v>
      </c>
      <c r="T998" s="4" t="s">
        <v>134</v>
      </c>
      <c r="U998" s="4" t="s">
        <v>63</v>
      </c>
      <c r="V998" s="4" t="s">
        <v>52</v>
      </c>
      <c r="W998" s="4" t="s">
        <v>50</v>
      </c>
      <c r="X998" s="6" t="s">
        <v>4023</v>
      </c>
    </row>
    <row r="999" spans="1:24" ht="30" x14ac:dyDescent="0.25">
      <c r="A999" s="4" t="s">
        <v>25</v>
      </c>
      <c r="B999" s="4" t="s">
        <v>4789</v>
      </c>
      <c r="C999" s="5">
        <v>45167.480007997685</v>
      </c>
      <c r="D999" s="4" t="s">
        <v>4790</v>
      </c>
      <c r="E999" s="2">
        <v>-33.871499999999997</v>
      </c>
      <c r="F999" s="2">
        <v>151.20060000000001</v>
      </c>
      <c r="G999" s="4" t="s">
        <v>613</v>
      </c>
      <c r="H999" s="4" t="s">
        <v>50</v>
      </c>
      <c r="I999" s="4" t="s">
        <v>232</v>
      </c>
      <c r="J999" s="4" t="s">
        <v>613</v>
      </c>
      <c r="K999" s="4" t="s">
        <v>50</v>
      </c>
      <c r="L999" s="4" t="s">
        <v>50</v>
      </c>
      <c r="M999" s="4" t="s">
        <v>50</v>
      </c>
      <c r="N999" s="4" t="s">
        <v>110</v>
      </c>
      <c r="O999" s="4" t="s">
        <v>4791</v>
      </c>
      <c r="P999" s="4" t="s">
        <v>4791</v>
      </c>
      <c r="Q999" s="4" t="s">
        <v>50</v>
      </c>
      <c r="R999" s="4" t="s">
        <v>59</v>
      </c>
      <c r="S999" s="4" t="s">
        <v>50</v>
      </c>
      <c r="T999" s="4" t="s">
        <v>59</v>
      </c>
      <c r="U999" s="4" t="s">
        <v>59</v>
      </c>
      <c r="V999" s="4" t="s">
        <v>59</v>
      </c>
      <c r="W999" s="4" t="s">
        <v>50</v>
      </c>
      <c r="X999" s="6" t="s">
        <v>4792</v>
      </c>
    </row>
    <row r="1000" spans="1:24" ht="75" x14ac:dyDescent="0.25">
      <c r="A1000" s="4" t="s">
        <v>25</v>
      </c>
      <c r="B1000" s="4" t="s">
        <v>4793</v>
      </c>
      <c r="C1000" s="5">
        <v>45167.480540543984</v>
      </c>
      <c r="D1000" s="4" t="s">
        <v>4794</v>
      </c>
      <c r="E1000" s="2">
        <v>-33.871499999999997</v>
      </c>
      <c r="F1000" s="2">
        <v>151.20060000000001</v>
      </c>
      <c r="G1000" s="4" t="s">
        <v>185</v>
      </c>
      <c r="H1000" s="4" t="s">
        <v>50</v>
      </c>
      <c r="I1000" s="4" t="s">
        <v>52</v>
      </c>
      <c r="J1000" s="4" t="s">
        <v>53</v>
      </c>
      <c r="K1000" s="4" t="s">
        <v>50</v>
      </c>
      <c r="L1000" s="4" t="s">
        <v>50</v>
      </c>
      <c r="M1000" s="4" t="s">
        <v>50</v>
      </c>
      <c r="N1000" s="4" t="s">
        <v>67</v>
      </c>
      <c r="O1000" s="4" t="s">
        <v>50</v>
      </c>
      <c r="P1000" s="4" t="s">
        <v>50</v>
      </c>
      <c r="Q1000" s="4" t="s">
        <v>70</v>
      </c>
      <c r="R1000" s="4" t="s">
        <v>105</v>
      </c>
      <c r="S1000" s="4" t="s">
        <v>50</v>
      </c>
      <c r="T1000" s="4" t="s">
        <v>106</v>
      </c>
      <c r="U1000" s="4" t="s">
        <v>63</v>
      </c>
      <c r="V1000" s="4" t="s">
        <v>52</v>
      </c>
      <c r="W1000" s="4" t="s">
        <v>50</v>
      </c>
      <c r="X1000" s="6" t="s">
        <v>4795</v>
      </c>
    </row>
    <row r="1001" spans="1:24" ht="75" x14ac:dyDescent="0.25">
      <c r="A1001" s="4" t="s">
        <v>25</v>
      </c>
      <c r="B1001" s="4" t="s">
        <v>4796</v>
      </c>
      <c r="C1001" s="5">
        <v>45167.490163530092</v>
      </c>
      <c r="D1001" s="4" t="s">
        <v>4797</v>
      </c>
      <c r="E1001" s="2">
        <v>-33.871499999999997</v>
      </c>
      <c r="F1001" s="2">
        <v>151.20060000000001</v>
      </c>
      <c r="G1001" s="4" t="s">
        <v>185</v>
      </c>
      <c r="H1001" s="4" t="s">
        <v>50</v>
      </c>
      <c r="I1001" s="4" t="s">
        <v>232</v>
      </c>
      <c r="J1001" s="4" t="s">
        <v>53</v>
      </c>
      <c r="K1001" s="4" t="s">
        <v>50</v>
      </c>
      <c r="L1001" s="4" t="s">
        <v>50</v>
      </c>
      <c r="M1001" s="4" t="s">
        <v>50</v>
      </c>
      <c r="N1001" s="4" t="s">
        <v>110</v>
      </c>
      <c r="O1001" s="4" t="s">
        <v>50</v>
      </c>
      <c r="P1001" s="4" t="s">
        <v>4798</v>
      </c>
      <c r="Q1001" s="4" t="s">
        <v>70</v>
      </c>
      <c r="R1001" s="4" t="s">
        <v>4213</v>
      </c>
      <c r="S1001" s="4" t="s">
        <v>50</v>
      </c>
      <c r="T1001" s="4" t="s">
        <v>106</v>
      </c>
      <c r="U1001" s="4" t="s">
        <v>63</v>
      </c>
      <c r="V1001" s="4" t="s">
        <v>52</v>
      </c>
      <c r="W1001" s="4" t="s">
        <v>50</v>
      </c>
      <c r="X1001" s="6" t="s">
        <v>4799</v>
      </c>
    </row>
    <row r="1002" spans="1:24" ht="30" x14ac:dyDescent="0.25">
      <c r="A1002" s="4" t="s">
        <v>25</v>
      </c>
      <c r="B1002" s="4" t="s">
        <v>4800</v>
      </c>
      <c r="C1002" s="5">
        <v>45167.504783379627</v>
      </c>
      <c r="D1002" s="4" t="s">
        <v>4801</v>
      </c>
      <c r="E1002" s="2">
        <v>-33.871499999999997</v>
      </c>
      <c r="F1002" s="2">
        <v>151.20060000000001</v>
      </c>
      <c r="G1002" s="4" t="s">
        <v>613</v>
      </c>
      <c r="H1002" s="4" t="s">
        <v>4802</v>
      </c>
      <c r="I1002" s="4" t="s">
        <v>232</v>
      </c>
      <c r="J1002" s="4" t="s">
        <v>613</v>
      </c>
      <c r="K1002" s="4" t="s">
        <v>4803</v>
      </c>
      <c r="L1002" s="4" t="s">
        <v>50</v>
      </c>
      <c r="M1002" s="4" t="s">
        <v>50</v>
      </c>
      <c r="N1002" s="4" t="s">
        <v>270</v>
      </c>
      <c r="O1002" s="4" t="s">
        <v>4802</v>
      </c>
      <c r="P1002" s="4" t="s">
        <v>4802</v>
      </c>
      <c r="Q1002" s="4" t="s">
        <v>50</v>
      </c>
      <c r="R1002" s="4" t="s">
        <v>59</v>
      </c>
      <c r="S1002" s="4" t="s">
        <v>50</v>
      </c>
      <c r="T1002" s="4" t="s">
        <v>59</v>
      </c>
      <c r="U1002" s="4" t="s">
        <v>59</v>
      </c>
      <c r="V1002" s="4" t="s">
        <v>59</v>
      </c>
      <c r="W1002" s="4" t="s">
        <v>50</v>
      </c>
      <c r="X1002" s="6" t="s">
        <v>4804</v>
      </c>
    </row>
    <row r="1003" spans="1:24" ht="90" x14ac:dyDescent="0.25">
      <c r="A1003" s="4" t="s">
        <v>25</v>
      </c>
      <c r="B1003" s="4" t="s">
        <v>4805</v>
      </c>
      <c r="C1003" s="5">
        <v>45167.530730659724</v>
      </c>
      <c r="D1003" s="4" t="s">
        <v>4806</v>
      </c>
      <c r="E1003" s="2">
        <v>-28.069700000000001</v>
      </c>
      <c r="F1003" s="2">
        <v>153.39070000000001</v>
      </c>
      <c r="G1003" s="4" t="s">
        <v>125</v>
      </c>
      <c r="H1003" s="4" t="s">
        <v>50</v>
      </c>
      <c r="I1003" s="4" t="s">
        <v>52</v>
      </c>
      <c r="J1003" s="4" t="s">
        <v>53</v>
      </c>
      <c r="K1003" s="4" t="s">
        <v>50</v>
      </c>
      <c r="L1003" s="4" t="s">
        <v>50</v>
      </c>
      <c r="M1003" s="4" t="s">
        <v>50</v>
      </c>
      <c r="N1003" s="4" t="s">
        <v>54</v>
      </c>
      <c r="O1003" s="4" t="s">
        <v>4807</v>
      </c>
      <c r="P1003" s="4" t="s">
        <v>4808</v>
      </c>
      <c r="Q1003" s="4" t="s">
        <v>50</v>
      </c>
      <c r="R1003" s="4" t="s">
        <v>133</v>
      </c>
      <c r="S1003" s="4" t="s">
        <v>50</v>
      </c>
      <c r="T1003" s="4" t="s">
        <v>831</v>
      </c>
      <c r="U1003" s="4" t="s">
        <v>59</v>
      </c>
      <c r="V1003" s="4" t="s">
        <v>52</v>
      </c>
      <c r="W1003" s="4" t="s">
        <v>50</v>
      </c>
      <c r="X1003" s="6" t="s">
        <v>4809</v>
      </c>
    </row>
    <row r="1004" spans="1:24" ht="90" x14ac:dyDescent="0.25">
      <c r="A1004" s="4" t="s">
        <v>25</v>
      </c>
      <c r="B1004" s="4" t="s">
        <v>4810</v>
      </c>
      <c r="C1004" s="5">
        <v>45167.562804004629</v>
      </c>
      <c r="D1004" s="4" t="s">
        <v>4811</v>
      </c>
      <c r="E1004" s="2">
        <v>-37.815899999999999</v>
      </c>
      <c r="F1004" s="2">
        <v>144.96690000000001</v>
      </c>
      <c r="G1004" s="4" t="s">
        <v>667</v>
      </c>
      <c r="H1004" s="4" t="s">
        <v>4812</v>
      </c>
      <c r="I1004" s="4" t="s">
        <v>52</v>
      </c>
      <c r="J1004" s="4" t="s">
        <v>53</v>
      </c>
      <c r="K1004" s="4" t="s">
        <v>50</v>
      </c>
      <c r="L1004" s="4" t="s">
        <v>50</v>
      </c>
      <c r="M1004" s="4" t="s">
        <v>50</v>
      </c>
      <c r="N1004" s="4" t="s">
        <v>270</v>
      </c>
      <c r="O1004" s="4" t="s">
        <v>4813</v>
      </c>
      <c r="P1004" s="4" t="s">
        <v>4814</v>
      </c>
      <c r="Q1004" s="4" t="s">
        <v>50</v>
      </c>
      <c r="R1004" s="4" t="s">
        <v>86</v>
      </c>
      <c r="S1004" s="4" t="s">
        <v>50</v>
      </c>
      <c r="T1004" s="4" t="s">
        <v>141</v>
      </c>
      <c r="U1004" s="4" t="s">
        <v>283</v>
      </c>
      <c r="V1004" s="4" t="s">
        <v>52</v>
      </c>
      <c r="W1004" s="4" t="s">
        <v>50</v>
      </c>
      <c r="X1004" s="6" t="s">
        <v>4815</v>
      </c>
    </row>
    <row r="1005" spans="1:24" ht="135" x14ac:dyDescent="0.25">
      <c r="A1005" s="4" t="s">
        <v>25</v>
      </c>
      <c r="B1005" s="4" t="s">
        <v>4816</v>
      </c>
      <c r="C1005" s="5">
        <v>45167.609011921297</v>
      </c>
      <c r="D1005" s="4" t="s">
        <v>4817</v>
      </c>
      <c r="E1005" s="2">
        <v>-37.815899999999999</v>
      </c>
      <c r="F1005" s="2">
        <v>144.96690000000001</v>
      </c>
      <c r="G1005" s="4" t="s">
        <v>1310</v>
      </c>
      <c r="H1005" s="4" t="s">
        <v>4818</v>
      </c>
      <c r="I1005" s="4" t="s">
        <v>52</v>
      </c>
      <c r="J1005" s="4" t="s">
        <v>53</v>
      </c>
      <c r="K1005" s="4" t="s">
        <v>50</v>
      </c>
      <c r="L1005" s="4" t="s">
        <v>50</v>
      </c>
      <c r="M1005" s="4" t="s">
        <v>50</v>
      </c>
      <c r="N1005" s="4" t="s">
        <v>54</v>
      </c>
      <c r="O1005" s="4" t="s">
        <v>4819</v>
      </c>
      <c r="P1005" s="4" t="s">
        <v>4820</v>
      </c>
      <c r="Q1005" s="4" t="s">
        <v>50</v>
      </c>
      <c r="R1005" s="4" t="s">
        <v>86</v>
      </c>
      <c r="S1005" s="4" t="s">
        <v>50</v>
      </c>
      <c r="T1005" s="4" t="s">
        <v>114</v>
      </c>
      <c r="U1005" s="4" t="s">
        <v>4821</v>
      </c>
      <c r="V1005" s="4" t="s">
        <v>59</v>
      </c>
      <c r="W1005" s="4" t="s">
        <v>50</v>
      </c>
      <c r="X1005" s="6" t="s">
        <v>4822</v>
      </c>
    </row>
    <row r="1006" spans="1:24" ht="105" x14ac:dyDescent="0.25">
      <c r="A1006" s="4" t="s">
        <v>25</v>
      </c>
      <c r="B1006" s="4" t="s">
        <v>4823</v>
      </c>
      <c r="C1006" s="5">
        <v>45167.617389120373</v>
      </c>
      <c r="D1006" s="4" t="s">
        <v>4824</v>
      </c>
      <c r="E1006" s="2">
        <v>-33.871499999999997</v>
      </c>
      <c r="F1006" s="2">
        <v>151.20060000000001</v>
      </c>
      <c r="G1006" s="4" t="s">
        <v>606</v>
      </c>
      <c r="H1006" s="4" t="s">
        <v>50</v>
      </c>
      <c r="I1006" s="4" t="s">
        <v>83</v>
      </c>
      <c r="J1006" s="4" t="s">
        <v>53</v>
      </c>
      <c r="K1006" s="4" t="s">
        <v>50</v>
      </c>
      <c r="L1006" s="4" t="s">
        <v>50</v>
      </c>
      <c r="M1006" s="4" t="s">
        <v>50</v>
      </c>
      <c r="N1006" s="4" t="s">
        <v>67</v>
      </c>
      <c r="O1006" s="4" t="s">
        <v>4825</v>
      </c>
      <c r="P1006" s="4" t="s">
        <v>4826</v>
      </c>
      <c r="Q1006" s="4" t="s">
        <v>50</v>
      </c>
      <c r="R1006" s="4" t="s">
        <v>209</v>
      </c>
      <c r="S1006" s="4" t="s">
        <v>50</v>
      </c>
      <c r="T1006" s="4" t="s">
        <v>106</v>
      </c>
      <c r="U1006" s="4" t="s">
        <v>63</v>
      </c>
      <c r="V1006" s="4" t="s">
        <v>52</v>
      </c>
      <c r="W1006" s="4" t="s">
        <v>50</v>
      </c>
      <c r="X1006" s="6" t="s">
        <v>1712</v>
      </c>
    </row>
    <row r="1007" spans="1:24" ht="75" x14ac:dyDescent="0.25">
      <c r="A1007" s="4" t="s">
        <v>25</v>
      </c>
      <c r="B1007" s="4" t="s">
        <v>4827</v>
      </c>
      <c r="C1007" s="5">
        <v>45167.70217384259</v>
      </c>
      <c r="D1007" s="4" t="s">
        <v>4828</v>
      </c>
      <c r="E1007" s="2">
        <v>-32.985599999999998</v>
      </c>
      <c r="F1007" s="2">
        <v>151.72370000000001</v>
      </c>
      <c r="G1007" s="4" t="s">
        <v>185</v>
      </c>
      <c r="H1007" s="4" t="s">
        <v>50</v>
      </c>
      <c r="I1007" s="4" t="s">
        <v>52</v>
      </c>
      <c r="J1007" s="4" t="s">
        <v>53</v>
      </c>
      <c r="K1007" s="4" t="s">
        <v>50</v>
      </c>
      <c r="L1007" s="4" t="s">
        <v>50</v>
      </c>
      <c r="M1007" s="4" t="s">
        <v>50</v>
      </c>
      <c r="N1007" s="4" t="s">
        <v>110</v>
      </c>
      <c r="O1007" s="4" t="s">
        <v>50</v>
      </c>
      <c r="P1007" s="4" t="s">
        <v>50</v>
      </c>
      <c r="Q1007" s="4" t="s">
        <v>50</v>
      </c>
      <c r="R1007" s="4" t="s">
        <v>105</v>
      </c>
      <c r="S1007" s="4" t="s">
        <v>50</v>
      </c>
      <c r="T1007" s="4" t="s">
        <v>114</v>
      </c>
      <c r="U1007" s="4" t="s">
        <v>63</v>
      </c>
      <c r="V1007" s="4" t="s">
        <v>52</v>
      </c>
      <c r="W1007" s="4" t="s">
        <v>50</v>
      </c>
      <c r="X1007" s="6" t="s">
        <v>437</v>
      </c>
    </row>
    <row r="1008" spans="1:24" ht="90" x14ac:dyDescent="0.25">
      <c r="A1008" s="4" t="s">
        <v>25</v>
      </c>
      <c r="B1008" s="4" t="s">
        <v>4829</v>
      </c>
      <c r="C1008" s="5">
        <v>45167.769758668983</v>
      </c>
      <c r="D1008" s="4" t="s">
        <v>4830</v>
      </c>
      <c r="E1008" s="2">
        <v>-33.871499999999997</v>
      </c>
      <c r="F1008" s="2">
        <v>151.20060000000001</v>
      </c>
      <c r="G1008" s="4" t="s">
        <v>66</v>
      </c>
      <c r="H1008" s="4" t="s">
        <v>50</v>
      </c>
      <c r="I1008" s="4" t="s">
        <v>232</v>
      </c>
      <c r="J1008" s="4" t="s">
        <v>53</v>
      </c>
      <c r="K1008" s="4" t="s">
        <v>50</v>
      </c>
      <c r="L1008" s="4" t="s">
        <v>50</v>
      </c>
      <c r="M1008" s="4" t="s">
        <v>50</v>
      </c>
      <c r="N1008" s="4" t="s">
        <v>54</v>
      </c>
      <c r="O1008" s="4" t="s">
        <v>4831</v>
      </c>
      <c r="P1008" s="4" t="s">
        <v>4832</v>
      </c>
      <c r="Q1008" s="4" t="s">
        <v>50</v>
      </c>
      <c r="R1008" s="4" t="s">
        <v>105</v>
      </c>
      <c r="S1008" s="4" t="s">
        <v>50</v>
      </c>
      <c r="T1008" s="4" t="s">
        <v>134</v>
      </c>
      <c r="U1008" s="4" t="s">
        <v>63</v>
      </c>
      <c r="V1008" s="4" t="s">
        <v>52</v>
      </c>
      <c r="W1008" s="4" t="s">
        <v>50</v>
      </c>
      <c r="X1008" s="6" t="s">
        <v>4833</v>
      </c>
    </row>
    <row r="1009" spans="1:24" ht="255" x14ac:dyDescent="0.25">
      <c r="A1009" s="4" t="s">
        <v>25</v>
      </c>
      <c r="B1009" s="4" t="s">
        <v>4834</v>
      </c>
      <c r="C1009" s="5">
        <v>45167.780226805553</v>
      </c>
      <c r="D1009" s="4" t="s">
        <v>4835</v>
      </c>
      <c r="E1009" s="2">
        <v>-33.871499999999997</v>
      </c>
      <c r="F1009" s="2">
        <v>151.20060000000001</v>
      </c>
      <c r="G1009" s="4" t="s">
        <v>194</v>
      </c>
      <c r="H1009" s="4" t="s">
        <v>50</v>
      </c>
      <c r="I1009" s="4" t="s">
        <v>83</v>
      </c>
      <c r="J1009" s="4" t="s">
        <v>53</v>
      </c>
      <c r="K1009" s="4" t="s">
        <v>50</v>
      </c>
      <c r="L1009" s="4" t="s">
        <v>50</v>
      </c>
      <c r="M1009" s="4" t="s">
        <v>50</v>
      </c>
      <c r="N1009" s="4" t="s">
        <v>110</v>
      </c>
      <c r="O1009" s="4" t="s">
        <v>4836</v>
      </c>
      <c r="P1009" s="4" t="s">
        <v>4837</v>
      </c>
      <c r="Q1009" s="4" t="s">
        <v>70</v>
      </c>
      <c r="R1009" s="4" t="s">
        <v>1541</v>
      </c>
      <c r="S1009" s="4" t="s">
        <v>50</v>
      </c>
      <c r="T1009" s="4" t="s">
        <v>106</v>
      </c>
      <c r="U1009" s="4" t="s">
        <v>63</v>
      </c>
      <c r="V1009" s="4" t="s">
        <v>52</v>
      </c>
      <c r="W1009" s="4" t="s">
        <v>50</v>
      </c>
      <c r="X1009" s="6" t="s">
        <v>4838</v>
      </c>
    </row>
    <row r="1010" spans="1:24" ht="240" x14ac:dyDescent="0.25">
      <c r="A1010" s="4" t="s">
        <v>25</v>
      </c>
      <c r="B1010" s="4" t="s">
        <v>4839</v>
      </c>
      <c r="C1010" s="5">
        <v>45167.811001134258</v>
      </c>
      <c r="D1010" s="4" t="s">
        <v>4840</v>
      </c>
      <c r="E1010" s="2">
        <v>-42.674900000000001</v>
      </c>
      <c r="F1010" s="2">
        <v>146.78919999999999</v>
      </c>
      <c r="G1010" s="4" t="s">
        <v>450</v>
      </c>
      <c r="H1010" s="4" t="s">
        <v>50</v>
      </c>
      <c r="I1010" s="4" t="s">
        <v>52</v>
      </c>
      <c r="J1010" s="4" t="s">
        <v>53</v>
      </c>
      <c r="K1010" s="4" t="s">
        <v>50</v>
      </c>
      <c r="L1010" s="4" t="s">
        <v>50</v>
      </c>
      <c r="M1010" s="4" t="s">
        <v>50</v>
      </c>
      <c r="N1010" s="4" t="s">
        <v>67</v>
      </c>
      <c r="O1010" s="4" t="s">
        <v>4841</v>
      </c>
      <c r="P1010" s="4" t="s">
        <v>4842</v>
      </c>
      <c r="Q1010" s="4" t="s">
        <v>165</v>
      </c>
      <c r="R1010" s="4" t="s">
        <v>105</v>
      </c>
      <c r="S1010" s="4" t="s">
        <v>50</v>
      </c>
      <c r="T1010" s="4" t="s">
        <v>114</v>
      </c>
      <c r="U1010" s="4" t="s">
        <v>63</v>
      </c>
      <c r="V1010" s="4" t="s">
        <v>52</v>
      </c>
      <c r="W1010" s="4" t="s">
        <v>50</v>
      </c>
      <c r="X1010" s="6" t="s">
        <v>4843</v>
      </c>
    </row>
    <row r="1011" spans="1:24" ht="105" x14ac:dyDescent="0.25">
      <c r="A1011" s="4" t="s">
        <v>25</v>
      </c>
      <c r="B1011" s="4" t="s">
        <v>4844</v>
      </c>
      <c r="C1011" s="5">
        <v>45167.824889120369</v>
      </c>
      <c r="D1011" s="4" t="s">
        <v>4845</v>
      </c>
      <c r="E1011" s="2">
        <v>50.737400000000001</v>
      </c>
      <c r="F1011" s="2">
        <v>-3.4708000000000001</v>
      </c>
      <c r="G1011" s="4" t="s">
        <v>280</v>
      </c>
      <c r="H1011" s="4" t="s">
        <v>50</v>
      </c>
      <c r="I1011" s="4" t="s">
        <v>52</v>
      </c>
      <c r="J1011" s="4" t="s">
        <v>53</v>
      </c>
      <c r="K1011" s="4" t="s">
        <v>50</v>
      </c>
      <c r="L1011" s="4" t="s">
        <v>50</v>
      </c>
      <c r="M1011" s="4" t="s">
        <v>50</v>
      </c>
      <c r="N1011" s="4" t="s">
        <v>54</v>
      </c>
      <c r="O1011" s="4" t="s">
        <v>4846</v>
      </c>
      <c r="P1011" s="4" t="s">
        <v>4847</v>
      </c>
      <c r="Q1011" s="4" t="s">
        <v>1155</v>
      </c>
      <c r="R1011" s="4" t="s">
        <v>105</v>
      </c>
      <c r="S1011" s="4" t="s">
        <v>50</v>
      </c>
      <c r="T1011" s="4" t="s">
        <v>58</v>
      </c>
      <c r="U1011" s="4" t="s">
        <v>63</v>
      </c>
      <c r="V1011" s="4" t="s">
        <v>52</v>
      </c>
      <c r="W1011" s="4" t="s">
        <v>50</v>
      </c>
      <c r="X1011" s="6" t="s">
        <v>4848</v>
      </c>
    </row>
    <row r="1012" spans="1:24" ht="75" x14ac:dyDescent="0.25">
      <c r="A1012" s="4" t="s">
        <v>25</v>
      </c>
      <c r="B1012" s="4" t="s">
        <v>4849</v>
      </c>
      <c r="C1012" s="5">
        <v>45167.833518055559</v>
      </c>
      <c r="D1012" s="4" t="s">
        <v>4850</v>
      </c>
      <c r="E1012" s="2">
        <v>-33.871499999999997</v>
      </c>
      <c r="F1012" s="2">
        <v>151.20060000000001</v>
      </c>
      <c r="G1012" s="4" t="s">
        <v>66</v>
      </c>
      <c r="H1012" s="4" t="s">
        <v>50</v>
      </c>
      <c r="I1012" s="4" t="s">
        <v>52</v>
      </c>
      <c r="J1012" s="4" t="s">
        <v>53</v>
      </c>
      <c r="K1012" s="4" t="s">
        <v>50</v>
      </c>
      <c r="L1012" s="4" t="s">
        <v>50</v>
      </c>
      <c r="M1012" s="4" t="s">
        <v>50</v>
      </c>
      <c r="N1012" s="4" t="s">
        <v>110</v>
      </c>
      <c r="O1012" s="4" t="s">
        <v>50</v>
      </c>
      <c r="P1012" s="4" t="s">
        <v>4851</v>
      </c>
      <c r="Q1012" s="4" t="s">
        <v>70</v>
      </c>
      <c r="R1012" s="4" t="s">
        <v>252</v>
      </c>
      <c r="S1012" s="4" t="s">
        <v>50</v>
      </c>
      <c r="T1012" s="4" t="s">
        <v>141</v>
      </c>
      <c r="U1012" s="4" t="s">
        <v>63</v>
      </c>
      <c r="V1012" s="4" t="s">
        <v>52</v>
      </c>
      <c r="W1012" s="4" t="s">
        <v>50</v>
      </c>
      <c r="X1012" s="6" t="s">
        <v>4852</v>
      </c>
    </row>
    <row r="1013" spans="1:24" ht="285" x14ac:dyDescent="0.25">
      <c r="A1013" s="4" t="s">
        <v>25</v>
      </c>
      <c r="B1013" s="4" t="s">
        <v>4853</v>
      </c>
      <c r="C1013" s="5">
        <v>45167.879722164354</v>
      </c>
      <c r="D1013" s="4" t="s">
        <v>4854</v>
      </c>
      <c r="E1013" s="2">
        <v>-33.871499999999997</v>
      </c>
      <c r="F1013" s="2">
        <v>151.20060000000001</v>
      </c>
      <c r="G1013" s="4" t="s">
        <v>125</v>
      </c>
      <c r="H1013" s="4" t="s">
        <v>50</v>
      </c>
      <c r="I1013" s="4" t="s">
        <v>232</v>
      </c>
      <c r="J1013" s="4" t="s">
        <v>53</v>
      </c>
      <c r="K1013" s="4" t="s">
        <v>50</v>
      </c>
      <c r="L1013" s="4" t="s">
        <v>50</v>
      </c>
      <c r="M1013" s="4" t="s">
        <v>50</v>
      </c>
      <c r="N1013" s="4" t="s">
        <v>67</v>
      </c>
      <c r="O1013" s="4" t="s">
        <v>50</v>
      </c>
      <c r="P1013" s="4" t="s">
        <v>4855</v>
      </c>
      <c r="Q1013" s="4" t="s">
        <v>70</v>
      </c>
      <c r="R1013" s="4" t="s">
        <v>4856</v>
      </c>
      <c r="S1013" s="4" t="s">
        <v>4857</v>
      </c>
      <c r="T1013" s="4" t="s">
        <v>114</v>
      </c>
      <c r="U1013" s="4" t="s">
        <v>59</v>
      </c>
      <c r="V1013" s="4" t="s">
        <v>52</v>
      </c>
      <c r="W1013" s="4" t="s">
        <v>50</v>
      </c>
      <c r="X1013" s="6" t="s">
        <v>4858</v>
      </c>
    </row>
    <row r="1014" spans="1:24" ht="330" x14ac:dyDescent="0.25">
      <c r="A1014" s="4" t="s">
        <v>25</v>
      </c>
      <c r="B1014" s="4" t="s">
        <v>4859</v>
      </c>
      <c r="C1014" s="5">
        <v>45168.119367789353</v>
      </c>
      <c r="D1014" s="4" t="s">
        <v>4860</v>
      </c>
      <c r="E1014" s="2">
        <v>38.989800000000002</v>
      </c>
      <c r="F1014" s="2">
        <v>-76.790400000000005</v>
      </c>
      <c r="G1014" s="4" t="s">
        <v>726</v>
      </c>
      <c r="H1014" s="4" t="s">
        <v>4861</v>
      </c>
      <c r="I1014" s="4" t="s">
        <v>52</v>
      </c>
      <c r="J1014" s="4" t="s">
        <v>53</v>
      </c>
      <c r="K1014" s="4" t="s">
        <v>50</v>
      </c>
      <c r="L1014" s="4" t="s">
        <v>50</v>
      </c>
      <c r="M1014" s="4" t="s">
        <v>50</v>
      </c>
      <c r="N1014" s="4" t="s">
        <v>54</v>
      </c>
      <c r="O1014" s="4" t="s">
        <v>4862</v>
      </c>
      <c r="P1014" s="4" t="s">
        <v>4863</v>
      </c>
      <c r="Q1014" s="4" t="s">
        <v>165</v>
      </c>
      <c r="R1014" s="4" t="s">
        <v>166</v>
      </c>
      <c r="S1014" s="4" t="s">
        <v>4864</v>
      </c>
      <c r="T1014" s="4" t="s">
        <v>62</v>
      </c>
      <c r="U1014" s="4" t="s">
        <v>63</v>
      </c>
      <c r="V1014" s="4" t="s">
        <v>52</v>
      </c>
      <c r="W1014" s="4" t="s">
        <v>50</v>
      </c>
      <c r="X1014" s="6" t="s">
        <v>142</v>
      </c>
    </row>
    <row r="1015" spans="1:24" ht="120" x14ac:dyDescent="0.25">
      <c r="A1015" s="4" t="s">
        <v>25</v>
      </c>
      <c r="B1015" s="4" t="s">
        <v>4865</v>
      </c>
      <c r="C1015" s="5">
        <v>45168.257634687499</v>
      </c>
      <c r="D1015" s="4" t="s">
        <v>4866</v>
      </c>
      <c r="E1015" s="2">
        <v>34.687399999999997</v>
      </c>
      <c r="F1015" s="2">
        <v>33.0366</v>
      </c>
      <c r="G1015" s="4" t="s">
        <v>292</v>
      </c>
      <c r="H1015" s="4" t="s">
        <v>50</v>
      </c>
      <c r="I1015" s="4" t="s">
        <v>83</v>
      </c>
      <c r="J1015" s="4" t="s">
        <v>53</v>
      </c>
      <c r="K1015" s="4" t="s">
        <v>50</v>
      </c>
      <c r="L1015" s="4" t="s">
        <v>50</v>
      </c>
      <c r="M1015" s="4" t="s">
        <v>50</v>
      </c>
      <c r="N1015" s="4" t="s">
        <v>110</v>
      </c>
      <c r="O1015" s="4" t="s">
        <v>50</v>
      </c>
      <c r="P1015" s="4" t="s">
        <v>4867</v>
      </c>
      <c r="Q1015" s="4" t="s">
        <v>70</v>
      </c>
      <c r="R1015" s="4" t="s">
        <v>86</v>
      </c>
      <c r="S1015" s="4" t="s">
        <v>50</v>
      </c>
      <c r="T1015" s="4" t="s">
        <v>114</v>
      </c>
      <c r="U1015" s="4" t="s">
        <v>59</v>
      </c>
      <c r="V1015" s="4" t="s">
        <v>52</v>
      </c>
      <c r="W1015" s="4" t="s">
        <v>50</v>
      </c>
      <c r="X1015" s="6" t="s">
        <v>4868</v>
      </c>
    </row>
    <row r="1016" spans="1:24" ht="120" x14ac:dyDescent="0.25">
      <c r="A1016" s="4" t="s">
        <v>25</v>
      </c>
      <c r="B1016" s="4" t="s">
        <v>4869</v>
      </c>
      <c r="C1016" s="5">
        <v>45168.406531273147</v>
      </c>
      <c r="D1016" s="4" t="s">
        <v>4870</v>
      </c>
      <c r="E1016" s="2">
        <v>-35.250399999999999</v>
      </c>
      <c r="F1016" s="2">
        <v>149.17019999999999</v>
      </c>
      <c r="G1016" s="4" t="s">
        <v>2648</v>
      </c>
      <c r="H1016" s="4" t="s">
        <v>50</v>
      </c>
      <c r="I1016" s="4" t="s">
        <v>232</v>
      </c>
      <c r="J1016" s="4" t="s">
        <v>53</v>
      </c>
      <c r="K1016" s="4" t="s">
        <v>50</v>
      </c>
      <c r="L1016" s="4" t="s">
        <v>50</v>
      </c>
      <c r="M1016" s="4" t="s">
        <v>50</v>
      </c>
      <c r="N1016" s="4" t="s">
        <v>54</v>
      </c>
      <c r="O1016" s="4" t="s">
        <v>4871</v>
      </c>
      <c r="P1016" s="4" t="s">
        <v>4872</v>
      </c>
      <c r="Q1016" s="4" t="s">
        <v>165</v>
      </c>
      <c r="R1016" s="4" t="s">
        <v>86</v>
      </c>
      <c r="S1016" s="4" t="s">
        <v>50</v>
      </c>
      <c r="T1016" s="4" t="s">
        <v>106</v>
      </c>
      <c r="U1016" s="4" t="s">
        <v>63</v>
      </c>
      <c r="V1016" s="4" t="s">
        <v>52</v>
      </c>
      <c r="W1016" s="4" t="s">
        <v>50</v>
      </c>
      <c r="X1016" s="6" t="s">
        <v>495</v>
      </c>
    </row>
    <row r="1017" spans="1:24" ht="409.5" x14ac:dyDescent="0.25">
      <c r="A1017" s="4" t="s">
        <v>25</v>
      </c>
      <c r="B1017" s="4" t="s">
        <v>4873</v>
      </c>
      <c r="C1017" s="5">
        <v>45168.522360763891</v>
      </c>
      <c r="D1017" s="4" t="s">
        <v>4874</v>
      </c>
      <c r="E1017" s="2">
        <v>-37.8003</v>
      </c>
      <c r="F1017" s="2">
        <v>144.97329999999999</v>
      </c>
      <c r="G1017" s="4" t="s">
        <v>386</v>
      </c>
      <c r="H1017" s="4" t="s">
        <v>4875</v>
      </c>
      <c r="I1017" s="4" t="s">
        <v>52</v>
      </c>
      <c r="J1017" s="4" t="s">
        <v>613</v>
      </c>
      <c r="K1017" s="4" t="s">
        <v>4876</v>
      </c>
      <c r="L1017" s="4" t="s">
        <v>50</v>
      </c>
      <c r="M1017" s="4" t="s">
        <v>50</v>
      </c>
      <c r="N1017" s="4" t="s">
        <v>110</v>
      </c>
      <c r="O1017" s="4" t="s">
        <v>4877</v>
      </c>
      <c r="P1017" s="4" t="s">
        <v>4878</v>
      </c>
      <c r="Q1017" s="4" t="s">
        <v>165</v>
      </c>
      <c r="R1017" s="4" t="s">
        <v>86</v>
      </c>
      <c r="S1017" s="4" t="s">
        <v>50</v>
      </c>
      <c r="T1017" s="4" t="s">
        <v>114</v>
      </c>
      <c r="U1017" s="4" t="s">
        <v>63</v>
      </c>
      <c r="V1017" s="4" t="s">
        <v>52</v>
      </c>
      <c r="W1017" s="4" t="s">
        <v>50</v>
      </c>
      <c r="X1017" s="6" t="s">
        <v>4879</v>
      </c>
    </row>
    <row r="1018" spans="1:24" ht="105" x14ac:dyDescent="0.25">
      <c r="A1018" s="4" t="s">
        <v>25</v>
      </c>
      <c r="B1018" s="4" t="s">
        <v>4880</v>
      </c>
      <c r="C1018" s="5">
        <v>45168.555552175923</v>
      </c>
      <c r="D1018" s="4" t="s">
        <v>4881</v>
      </c>
      <c r="E1018" s="2">
        <v>-33.871499999999997</v>
      </c>
      <c r="F1018" s="2">
        <v>151.20060000000001</v>
      </c>
      <c r="G1018" s="4" t="s">
        <v>450</v>
      </c>
      <c r="H1018" s="4" t="s">
        <v>50</v>
      </c>
      <c r="I1018" s="4" t="s">
        <v>52</v>
      </c>
      <c r="J1018" s="4" t="s">
        <v>53</v>
      </c>
      <c r="K1018" s="4" t="s">
        <v>50</v>
      </c>
      <c r="L1018" s="4" t="s">
        <v>50</v>
      </c>
      <c r="M1018" s="4" t="s">
        <v>50</v>
      </c>
      <c r="N1018" s="4" t="s">
        <v>270</v>
      </c>
      <c r="O1018" s="4" t="s">
        <v>50</v>
      </c>
      <c r="P1018" s="4" t="s">
        <v>50</v>
      </c>
      <c r="Q1018" s="4" t="s">
        <v>165</v>
      </c>
      <c r="R1018" s="4" t="s">
        <v>57</v>
      </c>
      <c r="S1018" s="4" t="s">
        <v>50</v>
      </c>
      <c r="T1018" s="4" t="s">
        <v>114</v>
      </c>
      <c r="U1018" s="4" t="s">
        <v>63</v>
      </c>
      <c r="V1018" s="4" t="s">
        <v>52</v>
      </c>
      <c r="W1018" s="4" t="s">
        <v>50</v>
      </c>
      <c r="X1018" s="6" t="s">
        <v>4882</v>
      </c>
    </row>
    <row r="1019" spans="1:24" ht="60" x14ac:dyDescent="0.25">
      <c r="A1019" s="4" t="s">
        <v>25</v>
      </c>
      <c r="B1019" s="4" t="s">
        <v>4883</v>
      </c>
      <c r="C1019" s="5">
        <v>45168.581214768521</v>
      </c>
      <c r="D1019" s="4" t="s">
        <v>4884</v>
      </c>
      <c r="E1019" s="2">
        <v>-33.871499999999997</v>
      </c>
      <c r="F1019" s="2">
        <v>151.20060000000001</v>
      </c>
      <c r="G1019" s="4" t="s">
        <v>303</v>
      </c>
      <c r="H1019" s="4" t="s">
        <v>50</v>
      </c>
      <c r="I1019" s="4" t="s">
        <v>232</v>
      </c>
      <c r="J1019" s="4" t="s">
        <v>53</v>
      </c>
      <c r="K1019" s="4" t="s">
        <v>50</v>
      </c>
      <c r="L1019" s="4" t="s">
        <v>50</v>
      </c>
      <c r="M1019" s="4" t="s">
        <v>50</v>
      </c>
      <c r="N1019" s="4" t="s">
        <v>67</v>
      </c>
      <c r="O1019" s="4" t="s">
        <v>4885</v>
      </c>
      <c r="P1019" s="4" t="s">
        <v>4886</v>
      </c>
      <c r="Q1019" s="4" t="s">
        <v>50</v>
      </c>
      <c r="R1019" s="4" t="s">
        <v>86</v>
      </c>
      <c r="S1019" s="4" t="s">
        <v>50</v>
      </c>
      <c r="T1019" s="4" t="s">
        <v>106</v>
      </c>
      <c r="U1019" s="4" t="s">
        <v>63</v>
      </c>
      <c r="V1019" s="4" t="s">
        <v>52</v>
      </c>
      <c r="W1019" s="4" t="s">
        <v>50</v>
      </c>
      <c r="X1019" s="6" t="s">
        <v>4887</v>
      </c>
    </row>
    <row r="1020" spans="1:24" ht="375" x14ac:dyDescent="0.25">
      <c r="A1020" s="4" t="s">
        <v>25</v>
      </c>
      <c r="B1020" s="4" t="s">
        <v>4888</v>
      </c>
      <c r="C1020" s="5">
        <v>45168.585795416664</v>
      </c>
      <c r="D1020" s="4" t="s">
        <v>4889</v>
      </c>
      <c r="E1020" s="2">
        <v>-42.884999999999998</v>
      </c>
      <c r="F1020" s="2">
        <v>147.33430000000001</v>
      </c>
      <c r="G1020" s="4" t="s">
        <v>450</v>
      </c>
      <c r="H1020" s="4" t="s">
        <v>50</v>
      </c>
      <c r="I1020" s="4" t="s">
        <v>52</v>
      </c>
      <c r="J1020" s="4" t="s">
        <v>53</v>
      </c>
      <c r="K1020" s="4" t="s">
        <v>50</v>
      </c>
      <c r="L1020" s="4" t="s">
        <v>50</v>
      </c>
      <c r="M1020" s="4" t="s">
        <v>50</v>
      </c>
      <c r="N1020" s="4" t="s">
        <v>67</v>
      </c>
      <c r="O1020" s="4" t="s">
        <v>4890</v>
      </c>
      <c r="P1020" s="4" t="s">
        <v>4891</v>
      </c>
      <c r="Q1020" s="4" t="s">
        <v>70</v>
      </c>
      <c r="R1020" s="4" t="s">
        <v>166</v>
      </c>
      <c r="S1020" s="4" t="s">
        <v>4892</v>
      </c>
      <c r="T1020" s="4" t="s">
        <v>58</v>
      </c>
      <c r="U1020" s="4" t="s">
        <v>63</v>
      </c>
      <c r="V1020" s="4" t="s">
        <v>52</v>
      </c>
      <c r="W1020" s="4" t="s">
        <v>50</v>
      </c>
      <c r="X1020" s="6" t="s">
        <v>4893</v>
      </c>
    </row>
    <row r="1021" spans="1:24" ht="90" x14ac:dyDescent="0.25">
      <c r="A1021" s="4" t="s">
        <v>25</v>
      </c>
      <c r="B1021" s="4" t="s">
        <v>4894</v>
      </c>
      <c r="C1021" s="5">
        <v>45168.59742878472</v>
      </c>
      <c r="D1021" s="4" t="s">
        <v>4895</v>
      </c>
      <c r="E1021" s="2">
        <v>-27.466899999999999</v>
      </c>
      <c r="F1021" s="2">
        <v>153.03970000000001</v>
      </c>
      <c r="G1021" s="4" t="s">
        <v>125</v>
      </c>
      <c r="H1021" s="4" t="s">
        <v>50</v>
      </c>
      <c r="I1021" s="4" t="s">
        <v>83</v>
      </c>
      <c r="J1021" s="4" t="s">
        <v>53</v>
      </c>
      <c r="K1021" s="4" t="s">
        <v>50</v>
      </c>
      <c r="L1021" s="4" t="s">
        <v>50</v>
      </c>
      <c r="M1021" s="4" t="s">
        <v>50</v>
      </c>
      <c r="N1021" s="4" t="s">
        <v>54</v>
      </c>
      <c r="O1021" s="4" t="s">
        <v>4896</v>
      </c>
      <c r="P1021" s="4" t="s">
        <v>4897</v>
      </c>
      <c r="Q1021" s="4" t="s">
        <v>50</v>
      </c>
      <c r="R1021" s="4" t="s">
        <v>252</v>
      </c>
      <c r="S1021" s="4" t="s">
        <v>50</v>
      </c>
      <c r="T1021" s="4" t="s">
        <v>58</v>
      </c>
      <c r="U1021" s="4" t="s">
        <v>63</v>
      </c>
      <c r="V1021" s="4" t="s">
        <v>52</v>
      </c>
      <c r="W1021" s="4" t="s">
        <v>50</v>
      </c>
      <c r="X1021" s="6" t="s">
        <v>168</v>
      </c>
    </row>
    <row r="1022" spans="1:24" ht="75" x14ac:dyDescent="0.25">
      <c r="A1022" s="4" t="s">
        <v>25</v>
      </c>
      <c r="B1022" s="4" t="s">
        <v>4898</v>
      </c>
      <c r="C1022" s="5">
        <v>45168.646227268517</v>
      </c>
      <c r="D1022" s="4" t="s">
        <v>4899</v>
      </c>
      <c r="E1022" s="2">
        <v>-37.815899999999999</v>
      </c>
      <c r="F1022" s="2">
        <v>144.96690000000001</v>
      </c>
      <c r="G1022" s="4" t="s">
        <v>238</v>
      </c>
      <c r="H1022" s="4" t="s">
        <v>50</v>
      </c>
      <c r="I1022" s="4" t="s">
        <v>52</v>
      </c>
      <c r="J1022" s="4" t="s">
        <v>53</v>
      </c>
      <c r="K1022" s="4" t="s">
        <v>50</v>
      </c>
      <c r="L1022" s="4" t="s">
        <v>50</v>
      </c>
      <c r="M1022" s="4" t="s">
        <v>50</v>
      </c>
      <c r="N1022" s="4" t="s">
        <v>110</v>
      </c>
      <c r="O1022" s="4" t="s">
        <v>4900</v>
      </c>
      <c r="P1022" s="4" t="s">
        <v>4901</v>
      </c>
      <c r="Q1022" s="4" t="s">
        <v>50</v>
      </c>
      <c r="R1022" s="4" t="s">
        <v>86</v>
      </c>
      <c r="S1022" s="4" t="s">
        <v>50</v>
      </c>
      <c r="T1022" s="4" t="s">
        <v>141</v>
      </c>
      <c r="U1022" s="4" t="s">
        <v>283</v>
      </c>
      <c r="V1022" s="4" t="s">
        <v>52</v>
      </c>
      <c r="W1022" s="4" t="s">
        <v>50</v>
      </c>
      <c r="X1022" s="6" t="s">
        <v>4815</v>
      </c>
    </row>
    <row r="1023" spans="1:24" ht="105" x14ac:dyDescent="0.25">
      <c r="A1023" s="4" t="s">
        <v>25</v>
      </c>
      <c r="B1023" s="4" t="s">
        <v>4902</v>
      </c>
      <c r="C1023" s="5">
        <v>45168.64690615741</v>
      </c>
      <c r="D1023" s="4" t="s">
        <v>4903</v>
      </c>
      <c r="E1023" s="2">
        <v>-36.071899999999999</v>
      </c>
      <c r="F1023" s="2">
        <v>146.91650000000001</v>
      </c>
      <c r="G1023" s="4" t="s">
        <v>2751</v>
      </c>
      <c r="H1023" s="4" t="s">
        <v>50</v>
      </c>
      <c r="I1023" s="4" t="s">
        <v>52</v>
      </c>
      <c r="J1023" s="4" t="s">
        <v>53</v>
      </c>
      <c r="K1023" s="4" t="s">
        <v>50</v>
      </c>
      <c r="L1023" s="4" t="s">
        <v>50</v>
      </c>
      <c r="M1023" s="4" t="s">
        <v>50</v>
      </c>
      <c r="N1023" s="4" t="s">
        <v>67</v>
      </c>
      <c r="O1023" s="4" t="s">
        <v>4904</v>
      </c>
      <c r="P1023" s="4" t="s">
        <v>4905</v>
      </c>
      <c r="Q1023" s="4" t="s">
        <v>50</v>
      </c>
      <c r="R1023" s="4" t="s">
        <v>252</v>
      </c>
      <c r="S1023" s="4" t="s">
        <v>50</v>
      </c>
      <c r="T1023" s="4" t="s">
        <v>106</v>
      </c>
      <c r="U1023" s="4" t="s">
        <v>283</v>
      </c>
      <c r="V1023" s="4" t="s">
        <v>189</v>
      </c>
      <c r="W1023" s="4" t="s">
        <v>50</v>
      </c>
      <c r="X1023" s="6" t="s">
        <v>4906</v>
      </c>
    </row>
    <row r="1024" spans="1:24" ht="75" x14ac:dyDescent="0.25">
      <c r="A1024" s="4" t="s">
        <v>25</v>
      </c>
      <c r="B1024" s="4" t="s">
        <v>4907</v>
      </c>
      <c r="C1024" s="5">
        <v>45168.697594398145</v>
      </c>
      <c r="D1024" s="4" t="s">
        <v>4908</v>
      </c>
      <c r="E1024" s="2">
        <v>-33.871499999999997</v>
      </c>
      <c r="F1024" s="2">
        <v>151.20060000000001</v>
      </c>
      <c r="G1024" s="4" t="s">
        <v>66</v>
      </c>
      <c r="H1024" s="4" t="s">
        <v>50</v>
      </c>
      <c r="I1024" s="4" t="s">
        <v>52</v>
      </c>
      <c r="J1024" s="4" t="s">
        <v>613</v>
      </c>
      <c r="K1024" s="4" t="s">
        <v>4909</v>
      </c>
      <c r="L1024" s="4" t="s">
        <v>50</v>
      </c>
      <c r="M1024" s="4" t="s">
        <v>50</v>
      </c>
      <c r="N1024" s="4" t="s">
        <v>67</v>
      </c>
      <c r="O1024" s="4" t="s">
        <v>50</v>
      </c>
      <c r="P1024" s="4" t="s">
        <v>4910</v>
      </c>
      <c r="Q1024" s="4" t="s">
        <v>70</v>
      </c>
      <c r="R1024" s="4" t="s">
        <v>252</v>
      </c>
      <c r="S1024" s="4" t="s">
        <v>50</v>
      </c>
      <c r="T1024" s="4" t="s">
        <v>134</v>
      </c>
      <c r="U1024" s="4" t="s">
        <v>63</v>
      </c>
      <c r="V1024" s="4" t="s">
        <v>52</v>
      </c>
      <c r="W1024" s="4" t="s">
        <v>50</v>
      </c>
      <c r="X1024" s="6" t="s">
        <v>4911</v>
      </c>
    </row>
    <row r="1025" spans="1:24" ht="135" x14ac:dyDescent="0.25">
      <c r="A1025" s="4" t="s">
        <v>25</v>
      </c>
      <c r="B1025" s="4" t="s">
        <v>4392</v>
      </c>
      <c r="C1025" s="5">
        <v>45168.722278530091</v>
      </c>
      <c r="D1025" s="4" t="s">
        <v>4912</v>
      </c>
      <c r="E1025" s="2">
        <v>-32.933300000000003</v>
      </c>
      <c r="F1025" s="2">
        <v>151.78139999999999</v>
      </c>
      <c r="G1025" s="4" t="s">
        <v>66</v>
      </c>
      <c r="H1025" s="4" t="s">
        <v>50</v>
      </c>
      <c r="I1025" s="4" t="s">
        <v>52</v>
      </c>
      <c r="J1025" s="4" t="s">
        <v>53</v>
      </c>
      <c r="K1025" s="4" t="s">
        <v>50</v>
      </c>
      <c r="L1025" s="4" t="s">
        <v>50</v>
      </c>
      <c r="M1025" s="4" t="s">
        <v>50</v>
      </c>
      <c r="N1025" s="4" t="s">
        <v>67</v>
      </c>
      <c r="O1025" s="4" t="s">
        <v>4913</v>
      </c>
      <c r="P1025" s="4" t="s">
        <v>4914</v>
      </c>
      <c r="Q1025" s="4" t="s">
        <v>70</v>
      </c>
      <c r="R1025" s="4" t="s">
        <v>3165</v>
      </c>
      <c r="S1025" s="4" t="s">
        <v>4915</v>
      </c>
      <c r="T1025" s="4" t="s">
        <v>114</v>
      </c>
      <c r="U1025" s="4" t="s">
        <v>63</v>
      </c>
      <c r="V1025" s="4" t="s">
        <v>52</v>
      </c>
      <c r="W1025" s="4" t="s">
        <v>50</v>
      </c>
      <c r="X1025" s="6" t="s">
        <v>437</v>
      </c>
    </row>
    <row r="1026" spans="1:24" ht="120" x14ac:dyDescent="0.25">
      <c r="A1026" s="4" t="s">
        <v>25</v>
      </c>
      <c r="B1026" s="4" t="s">
        <v>4916</v>
      </c>
      <c r="C1026" s="5">
        <v>45168.741076377315</v>
      </c>
      <c r="D1026" s="4" t="s">
        <v>4917</v>
      </c>
      <c r="E1026" s="2">
        <v>-33.871499999999997</v>
      </c>
      <c r="F1026" s="2">
        <v>151.20060000000001</v>
      </c>
      <c r="G1026" s="4" t="s">
        <v>498</v>
      </c>
      <c r="H1026" s="4" t="s">
        <v>50</v>
      </c>
      <c r="I1026" s="4" t="s">
        <v>83</v>
      </c>
      <c r="J1026" s="4" t="s">
        <v>53</v>
      </c>
      <c r="K1026" s="4" t="s">
        <v>50</v>
      </c>
      <c r="L1026" s="4" t="s">
        <v>50</v>
      </c>
      <c r="M1026" s="4" t="s">
        <v>50</v>
      </c>
      <c r="N1026" s="4" t="s">
        <v>54</v>
      </c>
      <c r="O1026" s="4" t="s">
        <v>4918</v>
      </c>
      <c r="P1026" s="4" t="s">
        <v>4919</v>
      </c>
      <c r="Q1026" s="4" t="s">
        <v>50</v>
      </c>
      <c r="R1026" s="4" t="s">
        <v>105</v>
      </c>
      <c r="S1026" s="4" t="s">
        <v>50</v>
      </c>
      <c r="T1026" s="4" t="s">
        <v>114</v>
      </c>
      <c r="U1026" s="4" t="s">
        <v>59</v>
      </c>
      <c r="V1026" s="4" t="s">
        <v>52</v>
      </c>
      <c r="W1026" s="4" t="s">
        <v>50</v>
      </c>
      <c r="X1026" s="6" t="s">
        <v>4920</v>
      </c>
    </row>
    <row r="1027" spans="1:24" ht="165" x14ac:dyDescent="0.25">
      <c r="A1027" s="4" t="s">
        <v>25</v>
      </c>
      <c r="B1027" s="4" t="s">
        <v>4921</v>
      </c>
      <c r="C1027" s="5">
        <v>45169.117048854168</v>
      </c>
      <c r="D1027" s="4" t="s">
        <v>4922</v>
      </c>
      <c r="E1027" s="2">
        <v>-33.871499999999997</v>
      </c>
      <c r="F1027" s="2">
        <v>151.20060000000001</v>
      </c>
      <c r="G1027" s="4" t="s">
        <v>292</v>
      </c>
      <c r="H1027" s="4" t="s">
        <v>50</v>
      </c>
      <c r="I1027" s="4" t="s">
        <v>232</v>
      </c>
      <c r="J1027" s="4" t="s">
        <v>53</v>
      </c>
      <c r="K1027" s="4" t="s">
        <v>50</v>
      </c>
      <c r="L1027" s="4" t="s">
        <v>50</v>
      </c>
      <c r="M1027" s="4" t="s">
        <v>50</v>
      </c>
      <c r="N1027" s="4" t="s">
        <v>54</v>
      </c>
      <c r="O1027" s="4" t="s">
        <v>50</v>
      </c>
      <c r="P1027" s="4" t="s">
        <v>4923</v>
      </c>
      <c r="Q1027" s="4" t="s">
        <v>50</v>
      </c>
      <c r="R1027" s="4" t="s">
        <v>57</v>
      </c>
      <c r="S1027" s="4" t="s">
        <v>50</v>
      </c>
      <c r="T1027" s="4" t="s">
        <v>62</v>
      </c>
      <c r="U1027" s="4" t="s">
        <v>63</v>
      </c>
      <c r="V1027" s="4" t="s">
        <v>189</v>
      </c>
      <c r="W1027" s="4" t="s">
        <v>50</v>
      </c>
      <c r="X1027" s="6" t="s">
        <v>4924</v>
      </c>
    </row>
    <row r="1028" spans="1:24" ht="75" x14ac:dyDescent="0.25">
      <c r="A1028" s="4" t="s">
        <v>25</v>
      </c>
      <c r="B1028" s="4" t="s">
        <v>4925</v>
      </c>
      <c r="C1028" s="5">
        <v>45169.432980300924</v>
      </c>
      <c r="D1028" s="4" t="s">
        <v>4926</v>
      </c>
      <c r="E1028" s="2">
        <v>-33.871499999999997</v>
      </c>
      <c r="F1028" s="2">
        <v>151.20060000000001</v>
      </c>
      <c r="G1028" s="4" t="s">
        <v>66</v>
      </c>
      <c r="H1028" s="4" t="s">
        <v>50</v>
      </c>
      <c r="I1028" s="4" t="s">
        <v>52</v>
      </c>
      <c r="J1028" s="4" t="s">
        <v>53</v>
      </c>
      <c r="K1028" s="4" t="s">
        <v>50</v>
      </c>
      <c r="L1028" s="4" t="s">
        <v>50</v>
      </c>
      <c r="M1028" s="4" t="s">
        <v>50</v>
      </c>
      <c r="N1028" s="4" t="s">
        <v>110</v>
      </c>
      <c r="O1028" s="4" t="s">
        <v>4927</v>
      </c>
      <c r="P1028" s="4" t="s">
        <v>4928</v>
      </c>
      <c r="Q1028" s="4" t="s">
        <v>70</v>
      </c>
      <c r="R1028" s="4" t="s">
        <v>105</v>
      </c>
      <c r="S1028" s="4" t="s">
        <v>50</v>
      </c>
      <c r="T1028" s="4" t="s">
        <v>106</v>
      </c>
      <c r="U1028" s="4" t="s">
        <v>63</v>
      </c>
      <c r="V1028" s="4" t="s">
        <v>52</v>
      </c>
      <c r="W1028" s="4" t="s">
        <v>50</v>
      </c>
      <c r="X1028" s="6" t="s">
        <v>4179</v>
      </c>
    </row>
    <row r="1029" spans="1:24" ht="45" x14ac:dyDescent="0.25">
      <c r="A1029" s="4" t="s">
        <v>25</v>
      </c>
      <c r="B1029" s="4" t="s">
        <v>4929</v>
      </c>
      <c r="C1029" s="5">
        <v>45169.435197418985</v>
      </c>
      <c r="D1029" s="4" t="s">
        <v>4930</v>
      </c>
      <c r="E1029" s="2">
        <v>-33.871499999999997</v>
      </c>
      <c r="F1029" s="2">
        <v>151.20060000000001</v>
      </c>
      <c r="G1029" s="4" t="s">
        <v>200</v>
      </c>
      <c r="H1029" s="4" t="s">
        <v>50</v>
      </c>
      <c r="I1029" s="4" t="s">
        <v>83</v>
      </c>
      <c r="J1029" s="4" t="s">
        <v>53</v>
      </c>
      <c r="K1029" s="4" t="s">
        <v>50</v>
      </c>
      <c r="L1029" s="4" t="s">
        <v>50</v>
      </c>
      <c r="M1029" s="4" t="s">
        <v>50</v>
      </c>
      <c r="N1029" s="4" t="s">
        <v>270</v>
      </c>
      <c r="O1029" s="4" t="s">
        <v>50</v>
      </c>
      <c r="P1029" s="4" t="s">
        <v>4931</v>
      </c>
      <c r="Q1029" s="4" t="s">
        <v>50</v>
      </c>
      <c r="R1029" s="4" t="s">
        <v>86</v>
      </c>
      <c r="S1029" s="4" t="s">
        <v>50</v>
      </c>
      <c r="T1029" s="4" t="s">
        <v>114</v>
      </c>
      <c r="U1029" s="4" t="s">
        <v>63</v>
      </c>
      <c r="V1029" s="4" t="s">
        <v>52</v>
      </c>
      <c r="W1029" s="4" t="s">
        <v>50</v>
      </c>
      <c r="X1029" s="6" t="s">
        <v>4932</v>
      </c>
    </row>
    <row r="1030" spans="1:24" ht="90" x14ac:dyDescent="0.25">
      <c r="A1030" s="4" t="s">
        <v>25</v>
      </c>
      <c r="B1030" s="4" t="s">
        <v>4933</v>
      </c>
      <c r="C1030" s="5">
        <v>45169.442188715278</v>
      </c>
      <c r="D1030" s="4" t="s">
        <v>4934</v>
      </c>
      <c r="E1030" s="2">
        <v>-33.871499999999997</v>
      </c>
      <c r="F1030" s="2">
        <v>151.20060000000001</v>
      </c>
      <c r="G1030" s="4" t="s">
        <v>613</v>
      </c>
      <c r="H1030" s="4" t="s">
        <v>4935</v>
      </c>
      <c r="I1030" s="4" t="s">
        <v>52</v>
      </c>
      <c r="J1030" s="4" t="s">
        <v>53</v>
      </c>
      <c r="K1030" s="4" t="s">
        <v>50</v>
      </c>
      <c r="L1030" s="4" t="s">
        <v>50</v>
      </c>
      <c r="M1030" s="4" t="s">
        <v>50</v>
      </c>
      <c r="N1030" s="4" t="s">
        <v>54</v>
      </c>
      <c r="O1030" s="4" t="s">
        <v>4936</v>
      </c>
      <c r="P1030" s="4" t="s">
        <v>4937</v>
      </c>
      <c r="Q1030" s="4" t="s">
        <v>70</v>
      </c>
      <c r="R1030" s="4" t="s">
        <v>252</v>
      </c>
      <c r="S1030" s="4" t="s">
        <v>50</v>
      </c>
      <c r="T1030" s="4" t="s">
        <v>141</v>
      </c>
      <c r="U1030" s="4" t="s">
        <v>283</v>
      </c>
      <c r="V1030" s="4" t="s">
        <v>52</v>
      </c>
      <c r="W1030" s="4" t="s">
        <v>50</v>
      </c>
      <c r="X1030" s="6" t="s">
        <v>4938</v>
      </c>
    </row>
    <row r="1031" spans="1:24" ht="409.5" x14ac:dyDescent="0.25">
      <c r="A1031" s="4" t="s">
        <v>25</v>
      </c>
      <c r="B1031" s="4" t="s">
        <v>4939</v>
      </c>
      <c r="C1031" s="5">
        <v>45169.489656724538</v>
      </c>
      <c r="D1031" s="4" t="s">
        <v>4940</v>
      </c>
      <c r="E1031" s="2">
        <v>-33.871499999999997</v>
      </c>
      <c r="F1031" s="2">
        <v>151.20060000000001</v>
      </c>
      <c r="G1031" s="4" t="s">
        <v>450</v>
      </c>
      <c r="H1031" s="4" t="s">
        <v>50</v>
      </c>
      <c r="I1031" s="4" t="s">
        <v>83</v>
      </c>
      <c r="J1031" s="4" t="s">
        <v>53</v>
      </c>
      <c r="K1031" s="4" t="s">
        <v>50</v>
      </c>
      <c r="L1031" s="4" t="s">
        <v>50</v>
      </c>
      <c r="M1031" s="4" t="s">
        <v>50</v>
      </c>
      <c r="N1031" s="4" t="s">
        <v>54</v>
      </c>
      <c r="O1031" s="4" t="s">
        <v>4941</v>
      </c>
      <c r="P1031" s="4" t="s">
        <v>4942</v>
      </c>
      <c r="Q1031" s="4" t="s">
        <v>70</v>
      </c>
      <c r="R1031" s="4" t="s">
        <v>86</v>
      </c>
      <c r="S1031" s="4" t="s">
        <v>50</v>
      </c>
      <c r="T1031" s="4" t="s">
        <v>114</v>
      </c>
      <c r="U1031" s="4" t="s">
        <v>63</v>
      </c>
      <c r="V1031" s="4" t="s">
        <v>52</v>
      </c>
      <c r="W1031" s="4" t="s">
        <v>50</v>
      </c>
      <c r="X1031" s="6" t="s">
        <v>4943</v>
      </c>
    </row>
    <row r="1032" spans="1:24" ht="195" x14ac:dyDescent="0.25">
      <c r="A1032" s="4" t="s">
        <v>25</v>
      </c>
      <c r="B1032" s="4" t="s">
        <v>4944</v>
      </c>
      <c r="C1032" s="5">
        <v>45169.532962245372</v>
      </c>
      <c r="D1032" s="4" t="s">
        <v>4945</v>
      </c>
      <c r="E1032" s="2">
        <v>-33.871499999999997</v>
      </c>
      <c r="F1032" s="2">
        <v>151.20060000000001</v>
      </c>
      <c r="G1032" s="4" t="s">
        <v>200</v>
      </c>
      <c r="H1032" s="4" t="s">
        <v>50</v>
      </c>
      <c r="I1032" s="4" t="s">
        <v>52</v>
      </c>
      <c r="J1032" s="4" t="s">
        <v>53</v>
      </c>
      <c r="K1032" s="4" t="s">
        <v>50</v>
      </c>
      <c r="L1032" s="4" t="s">
        <v>50</v>
      </c>
      <c r="M1032" s="4" t="s">
        <v>50</v>
      </c>
      <c r="N1032" s="4" t="s">
        <v>67</v>
      </c>
      <c r="O1032" s="4" t="s">
        <v>4946</v>
      </c>
      <c r="P1032" s="4" t="s">
        <v>4947</v>
      </c>
      <c r="Q1032" s="4" t="s">
        <v>70</v>
      </c>
      <c r="R1032" s="4" t="s">
        <v>79</v>
      </c>
      <c r="S1032" s="4" t="s">
        <v>50</v>
      </c>
      <c r="T1032" s="4" t="s">
        <v>114</v>
      </c>
      <c r="U1032" s="4" t="s">
        <v>63</v>
      </c>
      <c r="V1032" s="4" t="s">
        <v>52</v>
      </c>
      <c r="W1032" s="4" t="s">
        <v>50</v>
      </c>
      <c r="X1032" s="6" t="s">
        <v>4948</v>
      </c>
    </row>
    <row r="1033" spans="1:24" ht="105" x14ac:dyDescent="0.25">
      <c r="A1033" s="4" t="s">
        <v>25</v>
      </c>
      <c r="B1033" s="4" t="s">
        <v>4949</v>
      </c>
      <c r="C1033" s="5">
        <v>45169.614870810183</v>
      </c>
      <c r="D1033" s="4" t="s">
        <v>4950</v>
      </c>
      <c r="E1033" s="2">
        <v>-33.871499999999997</v>
      </c>
      <c r="F1033" s="2">
        <v>151.20060000000001</v>
      </c>
      <c r="G1033" s="4" t="s">
        <v>1516</v>
      </c>
      <c r="H1033" s="4" t="s">
        <v>4951</v>
      </c>
      <c r="I1033" s="4" t="s">
        <v>52</v>
      </c>
      <c r="J1033" s="4" t="s">
        <v>53</v>
      </c>
      <c r="K1033" s="4" t="s">
        <v>50</v>
      </c>
      <c r="L1033" s="4" t="s">
        <v>50</v>
      </c>
      <c r="M1033" s="4" t="s">
        <v>50</v>
      </c>
      <c r="N1033" s="4" t="s">
        <v>54</v>
      </c>
      <c r="O1033" s="4" t="s">
        <v>2031</v>
      </c>
      <c r="P1033" s="4" t="s">
        <v>4952</v>
      </c>
      <c r="Q1033" s="4" t="s">
        <v>50</v>
      </c>
      <c r="R1033" s="4" t="s">
        <v>252</v>
      </c>
      <c r="S1033" s="4" t="s">
        <v>50</v>
      </c>
      <c r="T1033" s="4" t="s">
        <v>106</v>
      </c>
      <c r="U1033" s="4" t="s">
        <v>63</v>
      </c>
      <c r="V1033" s="4" t="s">
        <v>52</v>
      </c>
      <c r="W1033" s="4" t="s">
        <v>50</v>
      </c>
      <c r="X1033" s="6" t="s">
        <v>4953</v>
      </c>
    </row>
    <row r="1034" spans="1:24" ht="135" x14ac:dyDescent="0.25">
      <c r="A1034" s="4" t="s">
        <v>25</v>
      </c>
      <c r="B1034" s="4" t="s">
        <v>4954</v>
      </c>
      <c r="C1034" s="5">
        <v>45169.651990219907</v>
      </c>
      <c r="D1034" s="4" t="s">
        <v>4955</v>
      </c>
      <c r="E1034" s="2">
        <v>-33.871499999999997</v>
      </c>
      <c r="F1034" s="2">
        <v>151.20060000000001</v>
      </c>
      <c r="G1034" s="4" t="s">
        <v>66</v>
      </c>
      <c r="H1034" s="4" t="s">
        <v>50</v>
      </c>
      <c r="I1034" s="4" t="s">
        <v>83</v>
      </c>
      <c r="J1034" s="4" t="s">
        <v>613</v>
      </c>
      <c r="K1034" s="4" t="s">
        <v>4956</v>
      </c>
      <c r="L1034" s="4" t="s">
        <v>50</v>
      </c>
      <c r="M1034" s="4" t="s">
        <v>50</v>
      </c>
      <c r="N1034" s="4" t="s">
        <v>110</v>
      </c>
      <c r="O1034" s="4" t="s">
        <v>4957</v>
      </c>
      <c r="P1034" s="4" t="s">
        <v>4958</v>
      </c>
      <c r="Q1034" s="4" t="s">
        <v>50</v>
      </c>
      <c r="R1034" s="4" t="s">
        <v>1478</v>
      </c>
      <c r="S1034" s="4" t="s">
        <v>50</v>
      </c>
      <c r="T1034" s="4" t="s">
        <v>106</v>
      </c>
      <c r="U1034" s="4" t="s">
        <v>63</v>
      </c>
      <c r="V1034" s="4" t="s">
        <v>52</v>
      </c>
      <c r="W1034" s="4" t="s">
        <v>50</v>
      </c>
      <c r="X1034" s="6" t="s">
        <v>4179</v>
      </c>
    </row>
    <row r="1035" spans="1:24" ht="75" x14ac:dyDescent="0.25">
      <c r="A1035" s="4" t="s">
        <v>25</v>
      </c>
      <c r="B1035" s="4" t="s">
        <v>4959</v>
      </c>
      <c r="C1035" s="5">
        <v>45169.699114074072</v>
      </c>
      <c r="D1035" s="4" t="s">
        <v>4960</v>
      </c>
      <c r="E1035" s="2">
        <v>-33.871499999999997</v>
      </c>
      <c r="F1035" s="2">
        <v>151.20060000000001</v>
      </c>
      <c r="G1035" s="4" t="s">
        <v>66</v>
      </c>
      <c r="H1035" s="4" t="s">
        <v>50</v>
      </c>
      <c r="I1035" s="4" t="s">
        <v>83</v>
      </c>
      <c r="J1035" s="4" t="s">
        <v>53</v>
      </c>
      <c r="K1035" s="4" t="s">
        <v>50</v>
      </c>
      <c r="L1035" s="4" t="s">
        <v>50</v>
      </c>
      <c r="M1035" s="4" t="s">
        <v>50</v>
      </c>
      <c r="N1035" s="4" t="s">
        <v>110</v>
      </c>
      <c r="O1035" s="4" t="s">
        <v>4961</v>
      </c>
      <c r="P1035" s="4" t="s">
        <v>4962</v>
      </c>
      <c r="Q1035" s="4" t="s">
        <v>70</v>
      </c>
      <c r="R1035" s="4" t="s">
        <v>86</v>
      </c>
      <c r="S1035" s="4" t="s">
        <v>50</v>
      </c>
      <c r="T1035" s="4" t="s">
        <v>114</v>
      </c>
      <c r="U1035" s="4" t="s">
        <v>63</v>
      </c>
      <c r="V1035" s="4" t="s">
        <v>52</v>
      </c>
      <c r="W1035" s="4" t="s">
        <v>50</v>
      </c>
      <c r="X1035" s="6" t="s">
        <v>4963</v>
      </c>
    </row>
    <row r="1036" spans="1:24" ht="150" x14ac:dyDescent="0.25">
      <c r="A1036" s="4" t="s">
        <v>25</v>
      </c>
      <c r="B1036" s="4" t="s">
        <v>4964</v>
      </c>
      <c r="C1036" s="5">
        <v>45169.707012245373</v>
      </c>
      <c r="D1036" s="4" t="s">
        <v>4965</v>
      </c>
      <c r="E1036" s="2">
        <v>-33.871499999999997</v>
      </c>
      <c r="F1036" s="2">
        <v>151.20060000000001</v>
      </c>
      <c r="G1036" s="4" t="s">
        <v>1140</v>
      </c>
      <c r="H1036" s="4" t="s">
        <v>4966</v>
      </c>
      <c r="I1036" s="4" t="s">
        <v>83</v>
      </c>
      <c r="J1036" s="4" t="s">
        <v>53</v>
      </c>
      <c r="K1036" s="4" t="s">
        <v>50</v>
      </c>
      <c r="L1036" s="4" t="s">
        <v>50</v>
      </c>
      <c r="M1036" s="4" t="s">
        <v>50</v>
      </c>
      <c r="N1036" s="4" t="s">
        <v>67</v>
      </c>
      <c r="O1036" s="4" t="s">
        <v>4967</v>
      </c>
      <c r="P1036" s="4" t="s">
        <v>4968</v>
      </c>
      <c r="Q1036" s="4" t="s">
        <v>50</v>
      </c>
      <c r="R1036" s="4" t="s">
        <v>4969</v>
      </c>
      <c r="S1036" s="4" t="s">
        <v>50</v>
      </c>
      <c r="T1036" s="4" t="s">
        <v>141</v>
      </c>
      <c r="U1036" s="4" t="s">
        <v>63</v>
      </c>
      <c r="V1036" s="4" t="s">
        <v>52</v>
      </c>
      <c r="W1036" s="4" t="s">
        <v>50</v>
      </c>
      <c r="X1036" s="6" t="s">
        <v>3406</v>
      </c>
    </row>
    <row r="1037" spans="1:24" ht="105" x14ac:dyDescent="0.25">
      <c r="A1037" s="4" t="s">
        <v>25</v>
      </c>
      <c r="B1037" s="4" t="s">
        <v>4970</v>
      </c>
      <c r="C1037" s="5">
        <v>45169.736404513889</v>
      </c>
      <c r="D1037" s="4" t="s">
        <v>4971</v>
      </c>
      <c r="E1037" s="2">
        <v>-37.815899999999999</v>
      </c>
      <c r="F1037" s="2">
        <v>144.96690000000001</v>
      </c>
      <c r="G1037" s="4" t="s">
        <v>450</v>
      </c>
      <c r="H1037" s="4" t="s">
        <v>50</v>
      </c>
      <c r="I1037" s="4" t="s">
        <v>52</v>
      </c>
      <c r="J1037" s="4" t="s">
        <v>53</v>
      </c>
      <c r="K1037" s="4" t="s">
        <v>50</v>
      </c>
      <c r="L1037" s="4" t="s">
        <v>50</v>
      </c>
      <c r="M1037" s="4" t="s">
        <v>50</v>
      </c>
      <c r="N1037" s="4" t="s">
        <v>110</v>
      </c>
      <c r="O1037" s="4" t="s">
        <v>4972</v>
      </c>
      <c r="P1037" s="4" t="s">
        <v>4973</v>
      </c>
      <c r="Q1037" s="4" t="s">
        <v>70</v>
      </c>
      <c r="R1037" s="4" t="s">
        <v>105</v>
      </c>
      <c r="S1037" s="4" t="s">
        <v>50</v>
      </c>
      <c r="T1037" s="4" t="s">
        <v>134</v>
      </c>
      <c r="U1037" s="4" t="s">
        <v>63</v>
      </c>
      <c r="V1037" s="4" t="s">
        <v>52</v>
      </c>
      <c r="W1037" s="4" t="s">
        <v>50</v>
      </c>
      <c r="X1037" s="6" t="s">
        <v>4974</v>
      </c>
    </row>
    <row r="1038" spans="1:24" ht="255" x14ac:dyDescent="0.25">
      <c r="A1038" s="4" t="s">
        <v>25</v>
      </c>
      <c r="B1038" s="4" t="s">
        <v>4975</v>
      </c>
      <c r="C1038" s="5">
        <v>45169.862567685188</v>
      </c>
      <c r="D1038" s="4" t="s">
        <v>4976</v>
      </c>
      <c r="E1038" s="2">
        <v>-33.871499999999997</v>
      </c>
      <c r="F1038" s="2">
        <v>151.20060000000001</v>
      </c>
      <c r="G1038" s="4" t="s">
        <v>125</v>
      </c>
      <c r="H1038" s="4" t="s">
        <v>50</v>
      </c>
      <c r="I1038" s="4" t="s">
        <v>52</v>
      </c>
      <c r="J1038" s="4" t="s">
        <v>53</v>
      </c>
      <c r="K1038" s="4" t="s">
        <v>50</v>
      </c>
      <c r="L1038" s="4" t="s">
        <v>50</v>
      </c>
      <c r="M1038" s="4" t="s">
        <v>50</v>
      </c>
      <c r="N1038" s="4" t="s">
        <v>54</v>
      </c>
      <c r="O1038" s="4" t="s">
        <v>4977</v>
      </c>
      <c r="P1038" s="4" t="s">
        <v>4978</v>
      </c>
      <c r="Q1038" s="4" t="s">
        <v>50</v>
      </c>
      <c r="R1038" s="4" t="s">
        <v>3574</v>
      </c>
      <c r="S1038" s="4" t="s">
        <v>50</v>
      </c>
      <c r="T1038" s="4" t="s">
        <v>62</v>
      </c>
      <c r="U1038" s="4" t="s">
        <v>63</v>
      </c>
      <c r="V1038" s="4" t="s">
        <v>52</v>
      </c>
      <c r="W1038" s="4" t="s">
        <v>50</v>
      </c>
      <c r="X1038" s="6" t="s">
        <v>4979</v>
      </c>
    </row>
    <row r="1039" spans="1:24" ht="75" x14ac:dyDescent="0.25">
      <c r="A1039" s="4" t="s">
        <v>25</v>
      </c>
      <c r="B1039" s="4" t="s">
        <v>4980</v>
      </c>
      <c r="C1039" s="5">
        <v>45169.871759305555</v>
      </c>
      <c r="D1039" s="4" t="s">
        <v>4981</v>
      </c>
      <c r="E1039" s="2">
        <v>-33.871499999999997</v>
      </c>
      <c r="F1039" s="2">
        <v>151.20060000000001</v>
      </c>
      <c r="G1039" s="4" t="s">
        <v>185</v>
      </c>
      <c r="H1039" s="4" t="s">
        <v>50</v>
      </c>
      <c r="I1039" s="4" t="s">
        <v>52</v>
      </c>
      <c r="J1039" s="4" t="s">
        <v>53</v>
      </c>
      <c r="K1039" s="4" t="s">
        <v>50</v>
      </c>
      <c r="L1039" s="4" t="s">
        <v>50</v>
      </c>
      <c r="M1039" s="4" t="s">
        <v>50</v>
      </c>
      <c r="N1039" s="4" t="s">
        <v>67</v>
      </c>
      <c r="O1039" s="4" t="s">
        <v>50</v>
      </c>
      <c r="P1039" s="4" t="s">
        <v>50</v>
      </c>
      <c r="Q1039" s="4" t="s">
        <v>50</v>
      </c>
      <c r="R1039" s="4" t="s">
        <v>105</v>
      </c>
      <c r="S1039" s="4" t="s">
        <v>50</v>
      </c>
      <c r="T1039" s="4" t="s">
        <v>831</v>
      </c>
      <c r="U1039" s="4" t="s">
        <v>63</v>
      </c>
      <c r="V1039" s="4" t="s">
        <v>189</v>
      </c>
      <c r="W1039" s="4" t="s">
        <v>50</v>
      </c>
      <c r="X1039" s="6" t="s">
        <v>4982</v>
      </c>
    </row>
    <row r="1040" spans="1:24" ht="409.5" x14ac:dyDescent="0.25">
      <c r="A1040" s="4" t="s">
        <v>25</v>
      </c>
      <c r="B1040" s="4" t="s">
        <v>4983</v>
      </c>
      <c r="C1040" s="5">
        <v>45169.891683634261</v>
      </c>
      <c r="D1040" s="4" t="s">
        <v>4984</v>
      </c>
      <c r="E1040" s="2">
        <v>-33.871499999999997</v>
      </c>
      <c r="F1040" s="2">
        <v>151.20060000000001</v>
      </c>
      <c r="G1040" s="4" t="s">
        <v>200</v>
      </c>
      <c r="H1040" s="4" t="s">
        <v>50</v>
      </c>
      <c r="I1040" s="4" t="s">
        <v>52</v>
      </c>
      <c r="J1040" s="4" t="s">
        <v>53</v>
      </c>
      <c r="K1040" s="4" t="s">
        <v>50</v>
      </c>
      <c r="L1040" s="4" t="s">
        <v>50</v>
      </c>
      <c r="M1040" s="4" t="s">
        <v>50</v>
      </c>
      <c r="N1040" s="4" t="s">
        <v>54</v>
      </c>
      <c r="O1040" s="4" t="s">
        <v>4985</v>
      </c>
      <c r="P1040" s="4" t="s">
        <v>4986</v>
      </c>
      <c r="Q1040" s="4" t="s">
        <v>70</v>
      </c>
      <c r="R1040" s="4" t="s">
        <v>397</v>
      </c>
      <c r="S1040" s="4" t="s">
        <v>4987</v>
      </c>
      <c r="T1040" s="4" t="s">
        <v>58</v>
      </c>
      <c r="U1040" s="4" t="s">
        <v>63</v>
      </c>
      <c r="V1040" s="4" t="s">
        <v>52</v>
      </c>
      <c r="W1040" s="4" t="s">
        <v>50</v>
      </c>
      <c r="X1040" s="6" t="s">
        <v>782</v>
      </c>
    </row>
    <row r="1041" spans="1:24" ht="360" x14ac:dyDescent="0.25">
      <c r="A1041" s="4" t="s">
        <v>25</v>
      </c>
      <c r="B1041" s="4" t="s">
        <v>4988</v>
      </c>
      <c r="C1041" s="5">
        <v>45170.305414421295</v>
      </c>
      <c r="D1041" s="4" t="s">
        <v>4989</v>
      </c>
      <c r="E1041" s="2">
        <v>-37.841099999999997</v>
      </c>
      <c r="F1041" s="2">
        <v>144.97989999999999</v>
      </c>
      <c r="G1041" s="4" t="s">
        <v>402</v>
      </c>
      <c r="H1041" s="4" t="s">
        <v>4990</v>
      </c>
      <c r="I1041" s="4" t="s">
        <v>83</v>
      </c>
      <c r="J1041" s="4" t="s">
        <v>53</v>
      </c>
      <c r="K1041" s="4" t="s">
        <v>50</v>
      </c>
      <c r="L1041" s="4" t="s">
        <v>50</v>
      </c>
      <c r="M1041" s="4" t="s">
        <v>50</v>
      </c>
      <c r="N1041" s="4" t="s">
        <v>54</v>
      </c>
      <c r="O1041" s="4" t="s">
        <v>4991</v>
      </c>
      <c r="P1041" s="4" t="s">
        <v>4992</v>
      </c>
      <c r="Q1041" s="4" t="s">
        <v>50</v>
      </c>
      <c r="R1041" s="4" t="s">
        <v>943</v>
      </c>
      <c r="S1041" s="4" t="s">
        <v>50</v>
      </c>
      <c r="T1041" s="4" t="s">
        <v>114</v>
      </c>
      <c r="U1041" s="4" t="s">
        <v>63</v>
      </c>
      <c r="V1041" s="4" t="s">
        <v>52</v>
      </c>
      <c r="W1041" s="4" t="s">
        <v>50</v>
      </c>
      <c r="X1041" s="6" t="s">
        <v>4993</v>
      </c>
    </row>
    <row r="1042" spans="1:24" ht="45" x14ac:dyDescent="0.25">
      <c r="A1042" s="4" t="s">
        <v>25</v>
      </c>
      <c r="B1042" s="4" t="s">
        <v>4994</v>
      </c>
      <c r="C1042" s="5">
        <v>45170.348420613424</v>
      </c>
      <c r="D1042" s="4" t="s">
        <v>4995</v>
      </c>
      <c r="E1042" s="2">
        <v>-37.815899999999999</v>
      </c>
      <c r="F1042" s="2">
        <v>144.96690000000001</v>
      </c>
      <c r="G1042" s="4" t="s">
        <v>206</v>
      </c>
      <c r="H1042" s="4" t="s">
        <v>50</v>
      </c>
      <c r="I1042" s="4" t="s">
        <v>52</v>
      </c>
      <c r="J1042" s="4" t="s">
        <v>53</v>
      </c>
      <c r="K1042" s="4" t="s">
        <v>50</v>
      </c>
      <c r="L1042" s="4" t="s">
        <v>50</v>
      </c>
      <c r="M1042" s="4" t="s">
        <v>50</v>
      </c>
      <c r="N1042" s="4" t="s">
        <v>67</v>
      </c>
      <c r="O1042" s="4" t="s">
        <v>4996</v>
      </c>
      <c r="P1042" s="4" t="s">
        <v>4997</v>
      </c>
      <c r="Q1042" s="4" t="s">
        <v>1155</v>
      </c>
      <c r="R1042" s="4" t="s">
        <v>166</v>
      </c>
      <c r="S1042" s="4" t="s">
        <v>4998</v>
      </c>
      <c r="T1042" s="4" t="s">
        <v>106</v>
      </c>
      <c r="U1042" s="4" t="s">
        <v>63</v>
      </c>
      <c r="V1042" s="4" t="s">
        <v>52</v>
      </c>
      <c r="W1042" s="4" t="s">
        <v>50</v>
      </c>
      <c r="X1042" s="6" t="s">
        <v>1166</v>
      </c>
    </row>
    <row r="1043" spans="1:24" ht="75" x14ac:dyDescent="0.25">
      <c r="A1043" s="4" t="s">
        <v>25</v>
      </c>
      <c r="B1043" s="4" t="s">
        <v>4999</v>
      </c>
      <c r="C1043" s="5">
        <v>45170.4166133912</v>
      </c>
      <c r="D1043" s="4" t="s">
        <v>5000</v>
      </c>
      <c r="E1043" s="2">
        <v>-33.871499999999997</v>
      </c>
      <c r="F1043" s="2">
        <v>151.20060000000001</v>
      </c>
      <c r="G1043" s="4" t="s">
        <v>185</v>
      </c>
      <c r="H1043" s="4" t="s">
        <v>50</v>
      </c>
      <c r="I1043" s="4" t="s">
        <v>52</v>
      </c>
      <c r="J1043" s="4" t="s">
        <v>53</v>
      </c>
      <c r="K1043" s="4" t="s">
        <v>50</v>
      </c>
      <c r="L1043" s="4" t="s">
        <v>50</v>
      </c>
      <c r="M1043" s="4" t="s">
        <v>50</v>
      </c>
      <c r="N1043" s="4" t="s">
        <v>67</v>
      </c>
      <c r="O1043" s="4" t="s">
        <v>50</v>
      </c>
      <c r="P1043" s="4" t="s">
        <v>5001</v>
      </c>
      <c r="Q1043" s="4" t="s">
        <v>70</v>
      </c>
      <c r="R1043" s="4" t="s">
        <v>133</v>
      </c>
      <c r="S1043" s="4" t="s">
        <v>50</v>
      </c>
      <c r="T1043" s="4" t="s">
        <v>62</v>
      </c>
      <c r="U1043" s="4" t="s">
        <v>63</v>
      </c>
      <c r="V1043" s="4" t="s">
        <v>52</v>
      </c>
      <c r="W1043" s="4" t="s">
        <v>50</v>
      </c>
      <c r="X1043" s="6" t="s">
        <v>5002</v>
      </c>
    </row>
    <row r="1044" spans="1:24" ht="409.5" x14ac:dyDescent="0.25">
      <c r="A1044" s="4" t="s">
        <v>25</v>
      </c>
      <c r="B1044" s="4" t="s">
        <v>5003</v>
      </c>
      <c r="C1044" s="5">
        <v>45170.430469317129</v>
      </c>
      <c r="D1044" s="4" t="s">
        <v>5004</v>
      </c>
      <c r="E1044" s="2">
        <v>-33.871499999999997</v>
      </c>
      <c r="F1044" s="2">
        <v>151.20060000000001</v>
      </c>
      <c r="G1044" s="4" t="s">
        <v>66</v>
      </c>
      <c r="H1044" s="4" t="s">
        <v>50</v>
      </c>
      <c r="I1044" s="4" t="s">
        <v>83</v>
      </c>
      <c r="J1044" s="4" t="s">
        <v>53</v>
      </c>
      <c r="K1044" s="4" t="s">
        <v>50</v>
      </c>
      <c r="L1044" s="4" t="s">
        <v>50</v>
      </c>
      <c r="M1044" s="4" t="s">
        <v>50</v>
      </c>
      <c r="N1044" s="4" t="s">
        <v>54</v>
      </c>
      <c r="O1044" s="4" t="s">
        <v>5005</v>
      </c>
      <c r="P1044" s="4" t="s">
        <v>5006</v>
      </c>
      <c r="Q1044" s="4" t="s">
        <v>70</v>
      </c>
      <c r="R1044" s="4" t="s">
        <v>224</v>
      </c>
      <c r="S1044" s="4" t="s">
        <v>50</v>
      </c>
      <c r="T1044" s="4" t="s">
        <v>114</v>
      </c>
      <c r="U1044" s="4" t="s">
        <v>63</v>
      </c>
      <c r="V1044" s="4" t="s">
        <v>52</v>
      </c>
      <c r="W1044" s="4" t="s">
        <v>50</v>
      </c>
      <c r="X1044" s="6" t="s">
        <v>5007</v>
      </c>
    </row>
    <row r="1045" spans="1:24" ht="150" x14ac:dyDescent="0.25">
      <c r="A1045" s="4" t="s">
        <v>25</v>
      </c>
      <c r="B1045" s="4" t="s">
        <v>5008</v>
      </c>
      <c r="C1045" s="5">
        <v>45170.447164930556</v>
      </c>
      <c r="D1045" s="4" t="s">
        <v>5009</v>
      </c>
      <c r="E1045" s="2">
        <v>-35.282800000000002</v>
      </c>
      <c r="F1045" s="2">
        <v>149.1283</v>
      </c>
      <c r="G1045" s="4" t="s">
        <v>221</v>
      </c>
      <c r="H1045" s="4" t="s">
        <v>50</v>
      </c>
      <c r="I1045" s="4" t="s">
        <v>83</v>
      </c>
      <c r="J1045" s="4" t="s">
        <v>53</v>
      </c>
      <c r="K1045" s="4" t="s">
        <v>50</v>
      </c>
      <c r="L1045" s="4" t="s">
        <v>50</v>
      </c>
      <c r="M1045" s="4" t="s">
        <v>50</v>
      </c>
      <c r="N1045" s="4" t="s">
        <v>67</v>
      </c>
      <c r="O1045" s="4" t="s">
        <v>5010</v>
      </c>
      <c r="P1045" s="4" t="s">
        <v>50</v>
      </c>
      <c r="Q1045" s="4" t="s">
        <v>70</v>
      </c>
      <c r="R1045" s="4" t="s">
        <v>105</v>
      </c>
      <c r="S1045" s="4" t="s">
        <v>50</v>
      </c>
      <c r="T1045" s="4" t="s">
        <v>106</v>
      </c>
      <c r="U1045" s="4" t="s">
        <v>63</v>
      </c>
      <c r="V1045" s="4" t="s">
        <v>52</v>
      </c>
      <c r="W1045" s="4" t="s">
        <v>50</v>
      </c>
      <c r="X1045" s="6" t="s">
        <v>5011</v>
      </c>
    </row>
    <row r="1046" spans="1:24" ht="105" x14ac:dyDescent="0.25">
      <c r="A1046" s="4" t="s">
        <v>25</v>
      </c>
      <c r="B1046" s="4" t="s">
        <v>5012</v>
      </c>
      <c r="C1046" s="5">
        <v>45170.521764467594</v>
      </c>
      <c r="D1046" s="4" t="s">
        <v>5013</v>
      </c>
      <c r="E1046" s="2">
        <v>-33.871499999999997</v>
      </c>
      <c r="F1046" s="2">
        <v>151.20060000000001</v>
      </c>
      <c r="G1046" s="4" t="s">
        <v>61</v>
      </c>
      <c r="H1046" s="4" t="s">
        <v>5014</v>
      </c>
      <c r="I1046" s="4" t="s">
        <v>83</v>
      </c>
      <c r="J1046" s="4" t="s">
        <v>53</v>
      </c>
      <c r="K1046" s="4" t="s">
        <v>50</v>
      </c>
      <c r="L1046" s="4" t="s">
        <v>50</v>
      </c>
      <c r="M1046" s="4" t="s">
        <v>50</v>
      </c>
      <c r="N1046" s="4" t="s">
        <v>67</v>
      </c>
      <c r="O1046" s="4" t="s">
        <v>5015</v>
      </c>
      <c r="P1046" s="4" t="s">
        <v>5016</v>
      </c>
      <c r="Q1046" s="4" t="s">
        <v>70</v>
      </c>
      <c r="R1046" s="4" t="s">
        <v>71</v>
      </c>
      <c r="S1046" s="4" t="s">
        <v>50</v>
      </c>
      <c r="T1046" s="4" t="s">
        <v>106</v>
      </c>
      <c r="U1046" s="4" t="s">
        <v>63</v>
      </c>
      <c r="V1046" s="4" t="s">
        <v>52</v>
      </c>
      <c r="W1046" s="4" t="s">
        <v>50</v>
      </c>
      <c r="X1046" s="6" t="s">
        <v>5017</v>
      </c>
    </row>
    <row r="1047" spans="1:24" ht="75" x14ac:dyDescent="0.25">
      <c r="A1047" s="4" t="s">
        <v>25</v>
      </c>
      <c r="B1047" s="4" t="s">
        <v>5018</v>
      </c>
      <c r="C1047" s="5">
        <v>45170.599856388886</v>
      </c>
      <c r="D1047" s="4" t="s">
        <v>5019</v>
      </c>
      <c r="E1047" s="2">
        <v>-33.871499999999997</v>
      </c>
      <c r="F1047" s="2">
        <v>151.20060000000001</v>
      </c>
      <c r="G1047" s="4" t="s">
        <v>66</v>
      </c>
      <c r="H1047" s="4" t="s">
        <v>50</v>
      </c>
      <c r="I1047" s="4" t="s">
        <v>232</v>
      </c>
      <c r="J1047" s="4" t="s">
        <v>53</v>
      </c>
      <c r="K1047" s="4" t="s">
        <v>50</v>
      </c>
      <c r="L1047" s="4" t="s">
        <v>50</v>
      </c>
      <c r="M1047" s="4" t="s">
        <v>50</v>
      </c>
      <c r="N1047" s="4" t="s">
        <v>270</v>
      </c>
      <c r="O1047" s="4" t="s">
        <v>50</v>
      </c>
      <c r="P1047" s="4" t="s">
        <v>5020</v>
      </c>
      <c r="Q1047" s="4" t="s">
        <v>50</v>
      </c>
      <c r="R1047" s="4" t="s">
        <v>57</v>
      </c>
      <c r="S1047" s="4" t="s">
        <v>50</v>
      </c>
      <c r="T1047" s="4" t="s">
        <v>114</v>
      </c>
      <c r="U1047" s="4" t="s">
        <v>63</v>
      </c>
      <c r="V1047" s="4" t="s">
        <v>52</v>
      </c>
      <c r="W1047" s="4" t="s">
        <v>50</v>
      </c>
      <c r="X1047" s="6" t="s">
        <v>1177</v>
      </c>
    </row>
    <row r="1048" spans="1:24" ht="75" x14ac:dyDescent="0.25">
      <c r="A1048" s="4" t="s">
        <v>25</v>
      </c>
      <c r="B1048" s="4" t="s">
        <v>5021</v>
      </c>
      <c r="C1048" s="5">
        <v>45170.651016296295</v>
      </c>
      <c r="D1048" s="4" t="s">
        <v>5022</v>
      </c>
      <c r="E1048" s="2">
        <v>-33.871499999999997</v>
      </c>
      <c r="F1048" s="2">
        <v>151.20060000000001</v>
      </c>
      <c r="G1048" s="4" t="s">
        <v>66</v>
      </c>
      <c r="H1048" s="4" t="s">
        <v>50</v>
      </c>
      <c r="I1048" s="4" t="s">
        <v>52</v>
      </c>
      <c r="J1048" s="4" t="s">
        <v>53</v>
      </c>
      <c r="K1048" s="4" t="s">
        <v>50</v>
      </c>
      <c r="L1048" s="4" t="s">
        <v>50</v>
      </c>
      <c r="M1048" s="4" t="s">
        <v>50</v>
      </c>
      <c r="N1048" s="4" t="s">
        <v>54</v>
      </c>
      <c r="O1048" s="4" t="s">
        <v>50</v>
      </c>
      <c r="P1048" s="4" t="s">
        <v>5023</v>
      </c>
      <c r="Q1048" s="4" t="s">
        <v>50</v>
      </c>
      <c r="R1048" s="4" t="s">
        <v>133</v>
      </c>
      <c r="S1048" s="4" t="s">
        <v>50</v>
      </c>
      <c r="T1048" s="4" t="s">
        <v>831</v>
      </c>
      <c r="U1048" s="4" t="s">
        <v>63</v>
      </c>
      <c r="V1048" s="4" t="s">
        <v>52</v>
      </c>
      <c r="W1048" s="4" t="s">
        <v>50</v>
      </c>
      <c r="X1048" s="6" t="s">
        <v>1504</v>
      </c>
    </row>
    <row r="1049" spans="1:24" ht="60" x14ac:dyDescent="0.25">
      <c r="A1049" s="4" t="s">
        <v>25</v>
      </c>
      <c r="B1049" s="4" t="s">
        <v>5024</v>
      </c>
      <c r="C1049" s="5">
        <v>45170.700451747682</v>
      </c>
      <c r="D1049" s="4" t="s">
        <v>5025</v>
      </c>
      <c r="E1049" s="2">
        <v>-33.871499999999997</v>
      </c>
      <c r="F1049" s="2">
        <v>151.20060000000001</v>
      </c>
      <c r="G1049" s="4" t="s">
        <v>562</v>
      </c>
      <c r="H1049" s="4" t="s">
        <v>50</v>
      </c>
      <c r="I1049" s="4" t="s">
        <v>83</v>
      </c>
      <c r="J1049" s="4" t="s">
        <v>53</v>
      </c>
      <c r="K1049" s="4" t="s">
        <v>50</v>
      </c>
      <c r="L1049" s="4" t="s">
        <v>50</v>
      </c>
      <c r="M1049" s="4" t="s">
        <v>50</v>
      </c>
      <c r="N1049" s="4" t="s">
        <v>54</v>
      </c>
      <c r="O1049" s="4" t="s">
        <v>50</v>
      </c>
      <c r="P1049" s="4" t="s">
        <v>5026</v>
      </c>
      <c r="Q1049" s="4" t="s">
        <v>165</v>
      </c>
      <c r="R1049" s="4" t="s">
        <v>858</v>
      </c>
      <c r="S1049" s="4" t="s">
        <v>50</v>
      </c>
      <c r="T1049" s="4" t="s">
        <v>141</v>
      </c>
      <c r="U1049" s="4" t="s">
        <v>63</v>
      </c>
      <c r="V1049" s="4" t="s">
        <v>52</v>
      </c>
      <c r="W1049" s="4" t="s">
        <v>50</v>
      </c>
      <c r="X1049" s="6" t="s">
        <v>424</v>
      </c>
    </row>
    <row r="1050" spans="1:24" ht="105" x14ac:dyDescent="0.25">
      <c r="A1050" s="4" t="s">
        <v>25</v>
      </c>
      <c r="B1050" s="4" t="s">
        <v>5027</v>
      </c>
      <c r="C1050" s="5">
        <v>45170.720059074076</v>
      </c>
      <c r="D1050" s="4" t="s">
        <v>5028</v>
      </c>
      <c r="E1050" s="2">
        <v>-37.815899999999999</v>
      </c>
      <c r="F1050" s="2">
        <v>144.96690000000001</v>
      </c>
      <c r="G1050" s="4" t="s">
        <v>450</v>
      </c>
      <c r="H1050" s="4" t="s">
        <v>50</v>
      </c>
      <c r="I1050" s="4" t="s">
        <v>52</v>
      </c>
      <c r="J1050" s="4" t="s">
        <v>53</v>
      </c>
      <c r="K1050" s="4" t="s">
        <v>50</v>
      </c>
      <c r="L1050" s="4" t="s">
        <v>50</v>
      </c>
      <c r="M1050" s="4" t="s">
        <v>50</v>
      </c>
      <c r="N1050" s="4" t="s">
        <v>110</v>
      </c>
      <c r="O1050" s="4" t="s">
        <v>50</v>
      </c>
      <c r="P1050" s="4" t="s">
        <v>5029</v>
      </c>
      <c r="Q1050" s="4" t="s">
        <v>70</v>
      </c>
      <c r="R1050" s="4" t="s">
        <v>965</v>
      </c>
      <c r="S1050" s="4" t="s">
        <v>50</v>
      </c>
      <c r="T1050" s="4" t="s">
        <v>141</v>
      </c>
      <c r="U1050" s="4" t="s">
        <v>63</v>
      </c>
      <c r="V1050" s="4" t="s">
        <v>52</v>
      </c>
      <c r="W1050" s="4" t="s">
        <v>50</v>
      </c>
      <c r="X1050" s="6" t="s">
        <v>5030</v>
      </c>
    </row>
    <row r="1051" spans="1:24" ht="180" x14ac:dyDescent="0.25">
      <c r="A1051" s="4" t="s">
        <v>25</v>
      </c>
      <c r="B1051" s="4" t="s">
        <v>5031</v>
      </c>
      <c r="C1051" s="5">
        <v>45170.723240150466</v>
      </c>
      <c r="D1051" s="4" t="s">
        <v>5032</v>
      </c>
      <c r="E1051" s="2">
        <v>-33.871499999999997</v>
      </c>
      <c r="F1051" s="2">
        <v>151.20060000000001</v>
      </c>
      <c r="G1051" s="4" t="s">
        <v>200</v>
      </c>
      <c r="H1051" s="4" t="s">
        <v>50</v>
      </c>
      <c r="I1051" s="4" t="s">
        <v>52</v>
      </c>
      <c r="J1051" s="4" t="s">
        <v>53</v>
      </c>
      <c r="K1051" s="4" t="s">
        <v>50</v>
      </c>
      <c r="L1051" s="4" t="s">
        <v>50</v>
      </c>
      <c r="M1051" s="4" t="s">
        <v>50</v>
      </c>
      <c r="N1051" s="4" t="s">
        <v>67</v>
      </c>
      <c r="O1051" s="4" t="s">
        <v>5033</v>
      </c>
      <c r="P1051" s="4" t="s">
        <v>5034</v>
      </c>
      <c r="Q1051" s="4" t="s">
        <v>70</v>
      </c>
      <c r="R1051" s="4" t="s">
        <v>86</v>
      </c>
      <c r="S1051" s="4" t="s">
        <v>50</v>
      </c>
      <c r="T1051" s="4" t="s">
        <v>114</v>
      </c>
      <c r="U1051" s="4" t="s">
        <v>63</v>
      </c>
      <c r="V1051" s="4" t="s">
        <v>52</v>
      </c>
      <c r="W1051" s="4" t="s">
        <v>50</v>
      </c>
      <c r="X1051" s="6" t="s">
        <v>5035</v>
      </c>
    </row>
    <row r="1052" spans="1:24" ht="105" x14ac:dyDescent="0.25">
      <c r="A1052" s="4" t="s">
        <v>25</v>
      </c>
      <c r="B1052" s="4" t="s">
        <v>5036</v>
      </c>
      <c r="C1052" s="5">
        <v>45170.727283287037</v>
      </c>
      <c r="D1052" s="4" t="s">
        <v>5037</v>
      </c>
      <c r="E1052" s="2">
        <v>-33.871499999999997</v>
      </c>
      <c r="F1052" s="2">
        <v>151.20060000000001</v>
      </c>
      <c r="G1052" s="4" t="s">
        <v>221</v>
      </c>
      <c r="H1052" s="4" t="s">
        <v>50</v>
      </c>
      <c r="I1052" s="4" t="s">
        <v>232</v>
      </c>
      <c r="J1052" s="4" t="s">
        <v>53</v>
      </c>
      <c r="K1052" s="4" t="s">
        <v>50</v>
      </c>
      <c r="L1052" s="4" t="s">
        <v>50</v>
      </c>
      <c r="M1052" s="4" t="s">
        <v>50</v>
      </c>
      <c r="N1052" s="4" t="s">
        <v>110</v>
      </c>
      <c r="O1052" s="4" t="s">
        <v>50</v>
      </c>
      <c r="P1052" s="4" t="s">
        <v>5038</v>
      </c>
      <c r="Q1052" s="4" t="s">
        <v>70</v>
      </c>
      <c r="R1052" s="4" t="s">
        <v>252</v>
      </c>
      <c r="S1052" s="4" t="s">
        <v>50</v>
      </c>
      <c r="T1052" s="4" t="s">
        <v>141</v>
      </c>
      <c r="U1052" s="4" t="s">
        <v>63</v>
      </c>
      <c r="V1052" s="4" t="s">
        <v>52</v>
      </c>
      <c r="W1052" s="4" t="s">
        <v>50</v>
      </c>
      <c r="X1052" s="6" t="s">
        <v>3993</v>
      </c>
    </row>
    <row r="1053" spans="1:24" ht="150" x14ac:dyDescent="0.25">
      <c r="A1053" s="4" t="s">
        <v>25</v>
      </c>
      <c r="B1053" s="4" t="s">
        <v>5039</v>
      </c>
      <c r="C1053" s="5">
        <v>45170.799380474535</v>
      </c>
      <c r="D1053" s="4" t="s">
        <v>5040</v>
      </c>
      <c r="E1053" s="2">
        <v>-33.871499999999997</v>
      </c>
      <c r="F1053" s="2">
        <v>151.20060000000001</v>
      </c>
      <c r="G1053" s="4" t="s">
        <v>66</v>
      </c>
      <c r="H1053" s="4" t="s">
        <v>50</v>
      </c>
      <c r="I1053" s="4" t="s">
        <v>52</v>
      </c>
      <c r="J1053" s="4" t="s">
        <v>53</v>
      </c>
      <c r="K1053" s="4" t="s">
        <v>50</v>
      </c>
      <c r="L1053" s="4" t="s">
        <v>50</v>
      </c>
      <c r="M1053" s="4" t="s">
        <v>50</v>
      </c>
      <c r="N1053" s="4" t="s">
        <v>54</v>
      </c>
      <c r="O1053" s="4" t="s">
        <v>5041</v>
      </c>
      <c r="P1053" s="4" t="s">
        <v>5042</v>
      </c>
      <c r="Q1053" s="4" t="s">
        <v>70</v>
      </c>
      <c r="R1053" s="4" t="s">
        <v>5043</v>
      </c>
      <c r="S1053" s="4" t="s">
        <v>50</v>
      </c>
      <c r="T1053" s="4" t="s">
        <v>114</v>
      </c>
      <c r="U1053" s="4" t="s">
        <v>59</v>
      </c>
      <c r="V1053" s="4" t="s">
        <v>59</v>
      </c>
      <c r="W1053" s="4" t="s">
        <v>50</v>
      </c>
      <c r="X1053" s="6" t="s">
        <v>5044</v>
      </c>
    </row>
    <row r="1054" spans="1:24" ht="165" x14ac:dyDescent="0.25">
      <c r="A1054" s="4" t="s">
        <v>25</v>
      </c>
      <c r="B1054" s="4" t="s">
        <v>5045</v>
      </c>
      <c r="C1054" s="5">
        <v>45170.818972175926</v>
      </c>
      <c r="D1054" s="4" t="s">
        <v>5046</v>
      </c>
      <c r="E1054" s="2">
        <v>-33.871499999999997</v>
      </c>
      <c r="F1054" s="2">
        <v>151.20060000000001</v>
      </c>
      <c r="G1054" s="4" t="s">
        <v>238</v>
      </c>
      <c r="H1054" s="4" t="s">
        <v>50</v>
      </c>
      <c r="I1054" s="4" t="s">
        <v>83</v>
      </c>
      <c r="J1054" s="4" t="s">
        <v>53</v>
      </c>
      <c r="K1054" s="4" t="s">
        <v>50</v>
      </c>
      <c r="L1054" s="4" t="s">
        <v>50</v>
      </c>
      <c r="M1054" s="4" t="s">
        <v>50</v>
      </c>
      <c r="N1054" s="4" t="s">
        <v>270</v>
      </c>
      <c r="O1054" s="4" t="s">
        <v>5047</v>
      </c>
      <c r="P1054" s="4" t="s">
        <v>5048</v>
      </c>
      <c r="Q1054" s="4" t="s">
        <v>70</v>
      </c>
      <c r="R1054" s="4" t="s">
        <v>105</v>
      </c>
      <c r="S1054" s="4" t="s">
        <v>50</v>
      </c>
      <c r="T1054" s="4" t="s">
        <v>114</v>
      </c>
      <c r="U1054" s="4" t="s">
        <v>63</v>
      </c>
      <c r="V1054" s="4" t="s">
        <v>52</v>
      </c>
      <c r="W1054" s="4" t="s">
        <v>50</v>
      </c>
      <c r="X1054" s="6" t="s">
        <v>5049</v>
      </c>
    </row>
    <row r="1055" spans="1:24" ht="75" x14ac:dyDescent="0.25">
      <c r="A1055" s="4" t="s">
        <v>25</v>
      </c>
      <c r="B1055" s="4" t="s">
        <v>5050</v>
      </c>
      <c r="C1055" s="5">
        <v>45170.824380937498</v>
      </c>
      <c r="D1055" s="4" t="s">
        <v>5051</v>
      </c>
      <c r="E1055" s="2">
        <v>-33.871499999999997</v>
      </c>
      <c r="F1055" s="2">
        <v>151.20060000000001</v>
      </c>
      <c r="G1055" s="4" t="s">
        <v>185</v>
      </c>
      <c r="H1055" s="4" t="s">
        <v>50</v>
      </c>
      <c r="I1055" s="4" t="s">
        <v>52</v>
      </c>
      <c r="J1055" s="4" t="s">
        <v>53</v>
      </c>
      <c r="K1055" s="4" t="s">
        <v>50</v>
      </c>
      <c r="L1055" s="4" t="s">
        <v>50</v>
      </c>
      <c r="M1055" s="4" t="s">
        <v>50</v>
      </c>
      <c r="N1055" s="4" t="s">
        <v>54</v>
      </c>
      <c r="O1055" s="4" t="s">
        <v>50</v>
      </c>
      <c r="P1055" s="4" t="s">
        <v>50</v>
      </c>
      <c r="Q1055" s="4" t="s">
        <v>50</v>
      </c>
      <c r="R1055" s="4" t="s">
        <v>105</v>
      </c>
      <c r="S1055" s="4" t="s">
        <v>50</v>
      </c>
      <c r="T1055" s="4" t="s">
        <v>106</v>
      </c>
      <c r="U1055" s="4" t="s">
        <v>63</v>
      </c>
      <c r="V1055" s="4" t="s">
        <v>52</v>
      </c>
      <c r="W1055" s="4" t="s">
        <v>50</v>
      </c>
      <c r="X1055" s="6" t="s">
        <v>5052</v>
      </c>
    </row>
    <row r="1056" spans="1:24" ht="345" x14ac:dyDescent="0.25">
      <c r="A1056" s="4" t="s">
        <v>25</v>
      </c>
      <c r="B1056" s="4" t="s">
        <v>5053</v>
      </c>
      <c r="C1056" s="5">
        <v>45170.930299386571</v>
      </c>
      <c r="D1056" s="4" t="s">
        <v>5054</v>
      </c>
      <c r="E1056" s="2">
        <v>52.519599999999997</v>
      </c>
      <c r="F1056" s="2">
        <v>13.4069</v>
      </c>
      <c r="G1056" s="4" t="s">
        <v>588</v>
      </c>
      <c r="H1056" s="4" t="s">
        <v>50</v>
      </c>
      <c r="I1056" s="4" t="s">
        <v>52</v>
      </c>
      <c r="J1056" s="4" t="s">
        <v>53</v>
      </c>
      <c r="K1056" s="4" t="s">
        <v>50</v>
      </c>
      <c r="L1056" s="4" t="s">
        <v>50</v>
      </c>
      <c r="M1056" s="4" t="s">
        <v>50</v>
      </c>
      <c r="N1056" s="4" t="s">
        <v>67</v>
      </c>
      <c r="O1056" s="4" t="s">
        <v>5055</v>
      </c>
      <c r="P1056" s="4" t="s">
        <v>5056</v>
      </c>
      <c r="Q1056" s="4" t="s">
        <v>50</v>
      </c>
      <c r="R1056" s="4" t="s">
        <v>105</v>
      </c>
      <c r="S1056" s="4" t="s">
        <v>50</v>
      </c>
      <c r="T1056" s="4" t="s">
        <v>114</v>
      </c>
      <c r="U1056" s="4" t="s">
        <v>63</v>
      </c>
      <c r="V1056" s="4" t="s">
        <v>52</v>
      </c>
      <c r="W1056" s="4" t="s">
        <v>50</v>
      </c>
      <c r="X1056" s="6" t="s">
        <v>2065</v>
      </c>
    </row>
    <row r="1057" spans="1:24" ht="180" x14ac:dyDescent="0.25">
      <c r="A1057" s="4" t="s">
        <v>25</v>
      </c>
      <c r="B1057" s="4" t="s">
        <v>5057</v>
      </c>
      <c r="C1057" s="5">
        <v>45171.19919900463</v>
      </c>
      <c r="D1057" s="4" t="s">
        <v>5058</v>
      </c>
      <c r="E1057" s="2">
        <v>51.508800000000001</v>
      </c>
      <c r="F1057" s="2">
        <v>-9.2999999999999999E-2</v>
      </c>
      <c r="G1057" s="4" t="s">
        <v>185</v>
      </c>
      <c r="H1057" s="4" t="s">
        <v>50</v>
      </c>
      <c r="I1057" s="4" t="s">
        <v>83</v>
      </c>
      <c r="J1057" s="4" t="s">
        <v>53</v>
      </c>
      <c r="K1057" s="4" t="s">
        <v>50</v>
      </c>
      <c r="L1057" s="4" t="s">
        <v>50</v>
      </c>
      <c r="M1057" s="4" t="s">
        <v>50</v>
      </c>
      <c r="N1057" s="4" t="s">
        <v>54</v>
      </c>
      <c r="O1057" s="4" t="s">
        <v>5059</v>
      </c>
      <c r="P1057" s="4" t="s">
        <v>5060</v>
      </c>
      <c r="Q1057" s="4" t="s">
        <v>70</v>
      </c>
      <c r="R1057" s="4" t="s">
        <v>105</v>
      </c>
      <c r="S1057" s="4" t="s">
        <v>50</v>
      </c>
      <c r="T1057" s="4" t="s">
        <v>106</v>
      </c>
      <c r="U1057" s="4" t="s">
        <v>63</v>
      </c>
      <c r="V1057" s="4" t="s">
        <v>52</v>
      </c>
      <c r="W1057" s="4" t="s">
        <v>50</v>
      </c>
      <c r="X1057" s="6" t="s">
        <v>5061</v>
      </c>
    </row>
    <row r="1058" spans="1:24" ht="90" x14ac:dyDescent="0.25">
      <c r="A1058" s="4" t="s">
        <v>25</v>
      </c>
      <c r="B1058" s="4" t="s">
        <v>5062</v>
      </c>
      <c r="C1058" s="5">
        <v>45171.350347870371</v>
      </c>
      <c r="D1058" s="4" t="s">
        <v>5063</v>
      </c>
      <c r="E1058" s="2">
        <v>-37.815899999999999</v>
      </c>
      <c r="F1058" s="2">
        <v>144.96690000000001</v>
      </c>
      <c r="G1058" s="4" t="s">
        <v>256</v>
      </c>
      <c r="H1058" s="4" t="s">
        <v>5064</v>
      </c>
      <c r="I1058" s="4" t="s">
        <v>52</v>
      </c>
      <c r="J1058" s="4" t="s">
        <v>53</v>
      </c>
      <c r="K1058" s="4" t="s">
        <v>50</v>
      </c>
      <c r="L1058" s="4" t="s">
        <v>50</v>
      </c>
      <c r="M1058" s="4" t="s">
        <v>50</v>
      </c>
      <c r="N1058" s="4" t="s">
        <v>54</v>
      </c>
      <c r="O1058" s="4" t="s">
        <v>5065</v>
      </c>
      <c r="P1058" s="4" t="s">
        <v>5066</v>
      </c>
      <c r="Q1058" s="4" t="s">
        <v>50</v>
      </c>
      <c r="R1058" s="4" t="s">
        <v>1994</v>
      </c>
      <c r="S1058" s="4" t="s">
        <v>50</v>
      </c>
      <c r="T1058" s="4" t="s">
        <v>106</v>
      </c>
      <c r="U1058" s="4" t="s">
        <v>63</v>
      </c>
      <c r="V1058" s="4" t="s">
        <v>52</v>
      </c>
      <c r="W1058" s="4" t="s">
        <v>50</v>
      </c>
      <c r="X1058" s="6" t="s">
        <v>5067</v>
      </c>
    </row>
    <row r="1059" spans="1:24" ht="409.5" x14ac:dyDescent="0.25">
      <c r="A1059" s="4" t="s">
        <v>25</v>
      </c>
      <c r="B1059" s="4" t="s">
        <v>5068</v>
      </c>
      <c r="C1059" s="5">
        <v>45171.372800474535</v>
      </c>
      <c r="D1059" s="4" t="s">
        <v>5069</v>
      </c>
      <c r="E1059" s="2">
        <v>-37.815899999999999</v>
      </c>
      <c r="F1059" s="2">
        <v>144.96690000000001</v>
      </c>
      <c r="G1059" s="4" t="s">
        <v>206</v>
      </c>
      <c r="H1059" s="4" t="s">
        <v>50</v>
      </c>
      <c r="I1059" s="4" t="s">
        <v>52</v>
      </c>
      <c r="J1059" s="4" t="s">
        <v>53</v>
      </c>
      <c r="K1059" s="4" t="s">
        <v>50</v>
      </c>
      <c r="L1059" s="4" t="s">
        <v>50</v>
      </c>
      <c r="M1059" s="4" t="s">
        <v>50</v>
      </c>
      <c r="N1059" s="4" t="s">
        <v>54</v>
      </c>
      <c r="O1059" s="4" t="s">
        <v>5070</v>
      </c>
      <c r="P1059" s="4" t="s">
        <v>5071</v>
      </c>
      <c r="Q1059" s="4" t="s">
        <v>70</v>
      </c>
      <c r="R1059" s="4" t="s">
        <v>105</v>
      </c>
      <c r="S1059" s="4" t="s">
        <v>50</v>
      </c>
      <c r="T1059" s="4" t="s">
        <v>114</v>
      </c>
      <c r="U1059" s="4" t="s">
        <v>63</v>
      </c>
      <c r="V1059" s="4" t="s">
        <v>52</v>
      </c>
      <c r="W1059" s="4" t="s">
        <v>50</v>
      </c>
      <c r="X1059" s="6" t="s">
        <v>2416</v>
      </c>
    </row>
    <row r="1060" spans="1:24" ht="75" x14ac:dyDescent="0.25">
      <c r="A1060" s="4" t="s">
        <v>25</v>
      </c>
      <c r="B1060" s="4" t="s">
        <v>5072</v>
      </c>
      <c r="C1060" s="5">
        <v>45171.446899618059</v>
      </c>
      <c r="D1060" s="4" t="s">
        <v>5073</v>
      </c>
      <c r="E1060" s="2">
        <v>-33.871499999999997</v>
      </c>
      <c r="F1060" s="2">
        <v>151.20060000000001</v>
      </c>
      <c r="G1060" s="4" t="s">
        <v>238</v>
      </c>
      <c r="H1060" s="4" t="s">
        <v>50</v>
      </c>
      <c r="I1060" s="4" t="s">
        <v>52</v>
      </c>
      <c r="J1060" s="4" t="s">
        <v>53</v>
      </c>
      <c r="K1060" s="4" t="s">
        <v>50</v>
      </c>
      <c r="L1060" s="4" t="s">
        <v>50</v>
      </c>
      <c r="M1060" s="4" t="s">
        <v>50</v>
      </c>
      <c r="N1060" s="4" t="s">
        <v>54</v>
      </c>
      <c r="O1060" s="4" t="s">
        <v>5074</v>
      </c>
      <c r="P1060" s="4" t="s">
        <v>5074</v>
      </c>
      <c r="Q1060" s="4" t="s">
        <v>50</v>
      </c>
      <c r="R1060" s="4" t="s">
        <v>1252</v>
      </c>
      <c r="S1060" s="4" t="s">
        <v>50</v>
      </c>
      <c r="T1060" s="4" t="s">
        <v>58</v>
      </c>
      <c r="U1060" s="4" t="s">
        <v>63</v>
      </c>
      <c r="V1060" s="4" t="s">
        <v>52</v>
      </c>
      <c r="W1060" s="4" t="s">
        <v>50</v>
      </c>
      <c r="X1060" s="6" t="s">
        <v>5075</v>
      </c>
    </row>
    <row r="1061" spans="1:24" ht="135" x14ac:dyDescent="0.25">
      <c r="A1061" s="4" t="s">
        <v>25</v>
      </c>
      <c r="B1061" s="4" t="s">
        <v>5076</v>
      </c>
      <c r="C1061" s="5">
        <v>45171.512145000001</v>
      </c>
      <c r="D1061" s="4" t="s">
        <v>5077</v>
      </c>
      <c r="E1061" s="2">
        <v>-38.180399999999999</v>
      </c>
      <c r="F1061" s="2">
        <v>144.34289999999999</v>
      </c>
      <c r="G1061" s="4" t="s">
        <v>450</v>
      </c>
      <c r="H1061" s="4" t="s">
        <v>50</v>
      </c>
      <c r="I1061" s="4" t="s">
        <v>52</v>
      </c>
      <c r="J1061" s="4" t="s">
        <v>53</v>
      </c>
      <c r="K1061" s="4" t="s">
        <v>50</v>
      </c>
      <c r="L1061" s="4" t="s">
        <v>50</v>
      </c>
      <c r="M1061" s="4" t="s">
        <v>50</v>
      </c>
      <c r="N1061" s="4" t="s">
        <v>54</v>
      </c>
      <c r="O1061" s="4" t="s">
        <v>5078</v>
      </c>
      <c r="P1061" s="4" t="s">
        <v>5079</v>
      </c>
      <c r="Q1061" s="4" t="s">
        <v>1155</v>
      </c>
      <c r="R1061" s="4" t="s">
        <v>105</v>
      </c>
      <c r="S1061" s="4" t="s">
        <v>50</v>
      </c>
      <c r="T1061" s="4" t="s">
        <v>62</v>
      </c>
      <c r="U1061" s="4" t="s">
        <v>59</v>
      </c>
      <c r="V1061" s="4" t="s">
        <v>52</v>
      </c>
      <c r="W1061" s="4" t="s">
        <v>50</v>
      </c>
      <c r="X1061" s="6" t="s">
        <v>5080</v>
      </c>
    </row>
    <row r="1062" spans="1:24" ht="30" x14ac:dyDescent="0.25">
      <c r="A1062" s="4" t="s">
        <v>25</v>
      </c>
      <c r="B1062" s="4" t="s">
        <v>5081</v>
      </c>
      <c r="C1062" s="5">
        <v>45171.518726793984</v>
      </c>
      <c r="D1062" s="4" t="s">
        <v>5082</v>
      </c>
      <c r="E1062" s="2">
        <v>-37.815899999999999</v>
      </c>
      <c r="F1062" s="2">
        <v>144.96690000000001</v>
      </c>
      <c r="G1062" s="4" t="s">
        <v>151</v>
      </c>
      <c r="H1062" s="4" t="s">
        <v>50</v>
      </c>
      <c r="I1062" s="4" t="s">
        <v>52</v>
      </c>
      <c r="J1062" s="4" t="s">
        <v>53</v>
      </c>
      <c r="K1062" s="4" t="s">
        <v>50</v>
      </c>
      <c r="L1062" s="4" t="s">
        <v>50</v>
      </c>
      <c r="M1062" s="4" t="s">
        <v>50</v>
      </c>
      <c r="N1062" s="4" t="s">
        <v>270</v>
      </c>
      <c r="O1062" s="4" t="s">
        <v>50</v>
      </c>
      <c r="P1062" s="4" t="s">
        <v>50</v>
      </c>
      <c r="Q1062" s="4" t="s">
        <v>50</v>
      </c>
      <c r="R1062" s="4" t="s">
        <v>105</v>
      </c>
      <c r="S1062" s="4" t="s">
        <v>50</v>
      </c>
      <c r="T1062" s="4" t="s">
        <v>62</v>
      </c>
      <c r="U1062" s="4" t="s">
        <v>63</v>
      </c>
      <c r="V1062" s="4" t="s">
        <v>52</v>
      </c>
      <c r="W1062" s="4" t="s">
        <v>50</v>
      </c>
      <c r="X1062" s="6" t="s">
        <v>5080</v>
      </c>
    </row>
    <row r="1063" spans="1:24" ht="45" x14ac:dyDescent="0.25">
      <c r="A1063" s="4" t="s">
        <v>25</v>
      </c>
      <c r="B1063" s="4" t="s">
        <v>5083</v>
      </c>
      <c r="C1063" s="5">
        <v>45171.524109004633</v>
      </c>
      <c r="D1063" s="4" t="s">
        <v>5084</v>
      </c>
      <c r="E1063" s="2">
        <v>-33.871499999999997</v>
      </c>
      <c r="F1063" s="2">
        <v>151.20060000000001</v>
      </c>
      <c r="G1063" s="4" t="s">
        <v>588</v>
      </c>
      <c r="H1063" s="4" t="s">
        <v>50</v>
      </c>
      <c r="I1063" s="4" t="s">
        <v>83</v>
      </c>
      <c r="J1063" s="4" t="s">
        <v>53</v>
      </c>
      <c r="K1063" s="4" t="s">
        <v>50</v>
      </c>
      <c r="L1063" s="4" t="s">
        <v>50</v>
      </c>
      <c r="M1063" s="4" t="s">
        <v>50</v>
      </c>
      <c r="N1063" s="4" t="s">
        <v>54</v>
      </c>
      <c r="O1063" s="4" t="s">
        <v>5085</v>
      </c>
      <c r="P1063" s="4" t="s">
        <v>5086</v>
      </c>
      <c r="Q1063" s="4" t="s">
        <v>70</v>
      </c>
      <c r="R1063" s="4" t="s">
        <v>133</v>
      </c>
      <c r="S1063" s="4" t="s">
        <v>50</v>
      </c>
      <c r="T1063" s="4" t="s">
        <v>114</v>
      </c>
      <c r="U1063" s="4" t="s">
        <v>63</v>
      </c>
      <c r="V1063" s="4" t="s">
        <v>52</v>
      </c>
      <c r="W1063" s="4" t="s">
        <v>50</v>
      </c>
      <c r="X1063" s="6" t="s">
        <v>5087</v>
      </c>
    </row>
    <row r="1064" spans="1:24" ht="75" x14ac:dyDescent="0.25">
      <c r="A1064" s="4" t="s">
        <v>25</v>
      </c>
      <c r="B1064" s="4" t="s">
        <v>5088</v>
      </c>
      <c r="C1064" s="5">
        <v>45171.551787013886</v>
      </c>
      <c r="D1064" s="4" t="s">
        <v>5089</v>
      </c>
      <c r="E1064" s="2">
        <v>-33.871499999999997</v>
      </c>
      <c r="F1064" s="2">
        <v>151.20060000000001</v>
      </c>
      <c r="G1064" s="4" t="s">
        <v>66</v>
      </c>
      <c r="H1064" s="4" t="s">
        <v>50</v>
      </c>
      <c r="I1064" s="4" t="s">
        <v>232</v>
      </c>
      <c r="J1064" s="4" t="s">
        <v>53</v>
      </c>
      <c r="K1064" s="4" t="s">
        <v>50</v>
      </c>
      <c r="L1064" s="4" t="s">
        <v>50</v>
      </c>
      <c r="M1064" s="4" t="s">
        <v>50</v>
      </c>
      <c r="N1064" s="4" t="s">
        <v>110</v>
      </c>
      <c r="O1064" s="4" t="s">
        <v>5090</v>
      </c>
      <c r="P1064" s="4" t="s">
        <v>5091</v>
      </c>
      <c r="Q1064" s="4" t="s">
        <v>70</v>
      </c>
      <c r="R1064" s="4" t="s">
        <v>1252</v>
      </c>
      <c r="S1064" s="4" t="s">
        <v>50</v>
      </c>
      <c r="T1064" s="4" t="s">
        <v>134</v>
      </c>
      <c r="U1064" s="4" t="s">
        <v>63</v>
      </c>
      <c r="V1064" s="4" t="s">
        <v>52</v>
      </c>
      <c r="W1064" s="4" t="s">
        <v>50</v>
      </c>
      <c r="X1064" s="6" t="s">
        <v>5092</v>
      </c>
    </row>
    <row r="1065" spans="1:24" ht="30" x14ac:dyDescent="0.25">
      <c r="A1065" s="4" t="s">
        <v>25</v>
      </c>
      <c r="B1065" s="4" t="s">
        <v>5093</v>
      </c>
      <c r="C1065" s="5">
        <v>45171.558666053243</v>
      </c>
      <c r="D1065" s="4" t="s">
        <v>5094</v>
      </c>
      <c r="E1065" s="2">
        <v>-37.815899999999999</v>
      </c>
      <c r="F1065" s="2">
        <v>144.96690000000001</v>
      </c>
      <c r="G1065" s="4" t="s">
        <v>612</v>
      </c>
      <c r="H1065" s="4" t="s">
        <v>50</v>
      </c>
      <c r="I1065" s="4" t="s">
        <v>232</v>
      </c>
      <c r="J1065" s="4" t="s">
        <v>613</v>
      </c>
      <c r="K1065" s="4" t="s">
        <v>5095</v>
      </c>
      <c r="L1065" s="4" t="s">
        <v>50</v>
      </c>
      <c r="M1065" s="4" t="s">
        <v>50</v>
      </c>
      <c r="N1065" s="4" t="s">
        <v>270</v>
      </c>
      <c r="O1065" s="4" t="s">
        <v>52</v>
      </c>
      <c r="P1065" s="4" t="s">
        <v>52</v>
      </c>
      <c r="Q1065" s="4" t="s">
        <v>1155</v>
      </c>
      <c r="R1065" s="4" t="s">
        <v>59</v>
      </c>
      <c r="S1065" s="4" t="s">
        <v>50</v>
      </c>
      <c r="T1065" s="4" t="s">
        <v>59</v>
      </c>
      <c r="U1065" s="4" t="s">
        <v>59</v>
      </c>
      <c r="V1065" s="4" t="s">
        <v>59</v>
      </c>
      <c r="W1065" s="4" t="s">
        <v>50</v>
      </c>
      <c r="X1065" s="6" t="s">
        <v>5096</v>
      </c>
    </row>
    <row r="1066" spans="1:24" ht="105" x14ac:dyDescent="0.25">
      <c r="A1066" s="4" t="s">
        <v>25</v>
      </c>
      <c r="B1066" s="4" t="s">
        <v>5097</v>
      </c>
      <c r="C1066" s="5">
        <v>45171.588930833335</v>
      </c>
      <c r="D1066" s="4" t="s">
        <v>5098</v>
      </c>
      <c r="E1066" s="2">
        <v>-33.871499999999997</v>
      </c>
      <c r="F1066" s="2">
        <v>151.20060000000001</v>
      </c>
      <c r="G1066" s="4" t="s">
        <v>256</v>
      </c>
      <c r="H1066" s="4" t="s">
        <v>5099</v>
      </c>
      <c r="I1066" s="4" t="s">
        <v>83</v>
      </c>
      <c r="J1066" s="4" t="s">
        <v>53</v>
      </c>
      <c r="K1066" s="4" t="s">
        <v>50</v>
      </c>
      <c r="L1066" s="4" t="s">
        <v>50</v>
      </c>
      <c r="M1066" s="4" t="s">
        <v>50</v>
      </c>
      <c r="N1066" s="4" t="s">
        <v>54</v>
      </c>
      <c r="O1066" s="4" t="s">
        <v>50</v>
      </c>
      <c r="P1066" s="4" t="s">
        <v>5100</v>
      </c>
      <c r="Q1066" s="4" t="s">
        <v>50</v>
      </c>
      <c r="R1066" s="4" t="s">
        <v>159</v>
      </c>
      <c r="S1066" s="4" t="s">
        <v>50</v>
      </c>
      <c r="T1066" s="4" t="s">
        <v>114</v>
      </c>
      <c r="U1066" s="4" t="s">
        <v>59</v>
      </c>
      <c r="V1066" s="4" t="s">
        <v>59</v>
      </c>
      <c r="W1066" s="4" t="s">
        <v>50</v>
      </c>
      <c r="X1066" s="6" t="s">
        <v>3485</v>
      </c>
    </row>
    <row r="1067" spans="1:24" ht="60" x14ac:dyDescent="0.25">
      <c r="A1067" s="4" t="s">
        <v>25</v>
      </c>
      <c r="B1067" s="4" t="s">
        <v>5101</v>
      </c>
      <c r="C1067" s="5">
        <v>45171.721717141205</v>
      </c>
      <c r="D1067" s="4" t="s">
        <v>5102</v>
      </c>
      <c r="E1067" s="2">
        <v>-37.815899999999999</v>
      </c>
      <c r="F1067" s="2">
        <v>144.96690000000001</v>
      </c>
      <c r="G1067" s="4" t="s">
        <v>303</v>
      </c>
      <c r="H1067" s="4" t="s">
        <v>50</v>
      </c>
      <c r="I1067" s="4" t="s">
        <v>52</v>
      </c>
      <c r="J1067" s="4" t="s">
        <v>53</v>
      </c>
      <c r="K1067" s="4" t="s">
        <v>50</v>
      </c>
      <c r="L1067" s="4" t="s">
        <v>50</v>
      </c>
      <c r="M1067" s="4" t="s">
        <v>50</v>
      </c>
      <c r="N1067" s="4" t="s">
        <v>67</v>
      </c>
      <c r="O1067" s="4" t="s">
        <v>50</v>
      </c>
      <c r="P1067" s="4" t="s">
        <v>5103</v>
      </c>
      <c r="Q1067" s="4" t="s">
        <v>50</v>
      </c>
      <c r="R1067" s="4" t="s">
        <v>166</v>
      </c>
      <c r="S1067" s="4" t="s">
        <v>5104</v>
      </c>
      <c r="T1067" s="4" t="s">
        <v>114</v>
      </c>
      <c r="U1067" s="4" t="s">
        <v>59</v>
      </c>
      <c r="V1067" s="4" t="s">
        <v>52</v>
      </c>
      <c r="W1067" s="4" t="s">
        <v>50</v>
      </c>
      <c r="X1067" s="6" t="s">
        <v>5080</v>
      </c>
    </row>
    <row r="1068" spans="1:24" ht="150" x14ac:dyDescent="0.25">
      <c r="A1068" s="4" t="s">
        <v>25</v>
      </c>
      <c r="B1068" s="4" t="s">
        <v>5105</v>
      </c>
      <c r="C1068" s="5">
        <v>45171.735448368054</v>
      </c>
      <c r="D1068" s="4" t="s">
        <v>5106</v>
      </c>
      <c r="E1068" s="2">
        <v>-35.282800000000002</v>
      </c>
      <c r="F1068" s="2">
        <v>149.1283</v>
      </c>
      <c r="G1068" s="4" t="s">
        <v>61</v>
      </c>
      <c r="H1068" s="4" t="s">
        <v>5107</v>
      </c>
      <c r="I1068" s="4" t="s">
        <v>83</v>
      </c>
      <c r="J1068" s="4" t="s">
        <v>53</v>
      </c>
      <c r="K1068" s="4" t="s">
        <v>50</v>
      </c>
      <c r="L1068" s="4" t="s">
        <v>50</v>
      </c>
      <c r="M1068" s="4" t="s">
        <v>50</v>
      </c>
      <c r="N1068" s="4" t="s">
        <v>67</v>
      </c>
      <c r="O1068" s="4" t="s">
        <v>5108</v>
      </c>
      <c r="P1068" s="4" t="s">
        <v>5109</v>
      </c>
      <c r="Q1068" s="4" t="s">
        <v>70</v>
      </c>
      <c r="R1068" s="4" t="s">
        <v>188</v>
      </c>
      <c r="S1068" s="4" t="s">
        <v>50</v>
      </c>
      <c r="T1068" s="4" t="s">
        <v>106</v>
      </c>
      <c r="U1068" s="4" t="s">
        <v>63</v>
      </c>
      <c r="V1068" s="4" t="s">
        <v>52</v>
      </c>
      <c r="W1068" s="4" t="s">
        <v>50</v>
      </c>
      <c r="X1068" s="6" t="s">
        <v>197</v>
      </c>
    </row>
    <row r="1069" spans="1:24" ht="255" x14ac:dyDescent="0.25">
      <c r="A1069" s="4" t="s">
        <v>25</v>
      </c>
      <c r="B1069" s="4" t="s">
        <v>5110</v>
      </c>
      <c r="C1069" s="5">
        <v>45171.813407928239</v>
      </c>
      <c r="D1069" s="4" t="s">
        <v>5111</v>
      </c>
      <c r="E1069" s="2">
        <v>-33.871499999999997</v>
      </c>
      <c r="F1069" s="2">
        <v>151.20060000000001</v>
      </c>
      <c r="G1069" s="4" t="s">
        <v>200</v>
      </c>
      <c r="H1069" s="4" t="s">
        <v>50</v>
      </c>
      <c r="I1069" s="4" t="s">
        <v>232</v>
      </c>
      <c r="J1069" s="4" t="s">
        <v>53</v>
      </c>
      <c r="K1069" s="4" t="s">
        <v>50</v>
      </c>
      <c r="L1069" s="4" t="s">
        <v>50</v>
      </c>
      <c r="M1069" s="4" t="s">
        <v>50</v>
      </c>
      <c r="N1069" s="4" t="s">
        <v>67</v>
      </c>
      <c r="O1069" s="4" t="s">
        <v>5112</v>
      </c>
      <c r="P1069" s="4" t="s">
        <v>5113</v>
      </c>
      <c r="Q1069" s="4" t="s">
        <v>50</v>
      </c>
      <c r="R1069" s="4" t="s">
        <v>133</v>
      </c>
      <c r="S1069" s="4" t="s">
        <v>50</v>
      </c>
      <c r="T1069" s="4" t="s">
        <v>106</v>
      </c>
      <c r="U1069" s="4" t="s">
        <v>63</v>
      </c>
      <c r="V1069" s="4" t="s">
        <v>52</v>
      </c>
      <c r="W1069" s="4" t="s">
        <v>50</v>
      </c>
      <c r="X1069" s="6" t="s">
        <v>5114</v>
      </c>
    </row>
    <row r="1070" spans="1:24" ht="45" x14ac:dyDescent="0.25">
      <c r="A1070" s="4" t="s">
        <v>25</v>
      </c>
      <c r="B1070" s="4" t="s">
        <v>5115</v>
      </c>
      <c r="C1070" s="5">
        <v>45171.833954907408</v>
      </c>
      <c r="D1070" s="4" t="s">
        <v>5116</v>
      </c>
      <c r="E1070" s="2">
        <v>-37.815899999999999</v>
      </c>
      <c r="F1070" s="2">
        <v>144.96690000000001</v>
      </c>
      <c r="G1070" s="4" t="s">
        <v>151</v>
      </c>
      <c r="H1070" s="4" t="s">
        <v>50</v>
      </c>
      <c r="I1070" s="4" t="s">
        <v>52</v>
      </c>
      <c r="J1070" s="4" t="s">
        <v>53</v>
      </c>
      <c r="K1070" s="4" t="s">
        <v>50</v>
      </c>
      <c r="L1070" s="4" t="s">
        <v>50</v>
      </c>
      <c r="M1070" s="4" t="s">
        <v>50</v>
      </c>
      <c r="N1070" s="4" t="s">
        <v>54</v>
      </c>
      <c r="O1070" s="4" t="s">
        <v>50</v>
      </c>
      <c r="P1070" s="4" t="s">
        <v>5117</v>
      </c>
      <c r="Q1070" s="4" t="s">
        <v>70</v>
      </c>
      <c r="R1070" s="4" t="s">
        <v>133</v>
      </c>
      <c r="S1070" s="4" t="s">
        <v>50</v>
      </c>
      <c r="T1070" s="4" t="s">
        <v>114</v>
      </c>
      <c r="U1070" s="4" t="s">
        <v>63</v>
      </c>
      <c r="V1070" s="4" t="s">
        <v>52</v>
      </c>
      <c r="W1070" s="4" t="s">
        <v>50</v>
      </c>
      <c r="X1070" s="6" t="s">
        <v>5080</v>
      </c>
    </row>
    <row r="1071" spans="1:24" ht="165" x14ac:dyDescent="0.25">
      <c r="A1071" s="4" t="s">
        <v>25</v>
      </c>
      <c r="B1071" s="4" t="s">
        <v>5118</v>
      </c>
      <c r="C1071" s="5">
        <v>45171.857243865743</v>
      </c>
      <c r="D1071" s="4" t="s">
        <v>5119</v>
      </c>
      <c r="E1071" s="2">
        <v>-33.871499999999997</v>
      </c>
      <c r="F1071" s="2">
        <v>151.20060000000001</v>
      </c>
      <c r="G1071" s="4" t="s">
        <v>66</v>
      </c>
      <c r="H1071" s="4" t="s">
        <v>50</v>
      </c>
      <c r="I1071" s="4" t="s">
        <v>52</v>
      </c>
      <c r="J1071" s="4" t="s">
        <v>53</v>
      </c>
      <c r="K1071" s="4" t="s">
        <v>50</v>
      </c>
      <c r="L1071" s="4" t="s">
        <v>50</v>
      </c>
      <c r="M1071" s="4" t="s">
        <v>50</v>
      </c>
      <c r="N1071" s="4" t="s">
        <v>54</v>
      </c>
      <c r="O1071" s="4" t="s">
        <v>5120</v>
      </c>
      <c r="P1071" s="4" t="s">
        <v>5121</v>
      </c>
      <c r="Q1071" s="4" t="s">
        <v>70</v>
      </c>
      <c r="R1071" s="4" t="s">
        <v>4154</v>
      </c>
      <c r="S1071" s="4" t="s">
        <v>5122</v>
      </c>
      <c r="T1071" s="4" t="s">
        <v>114</v>
      </c>
      <c r="U1071" s="4" t="s">
        <v>59</v>
      </c>
      <c r="V1071" s="4" t="s">
        <v>52</v>
      </c>
      <c r="W1071" s="4" t="s">
        <v>50</v>
      </c>
      <c r="X1071" s="6" t="s">
        <v>5123</v>
      </c>
    </row>
    <row r="1072" spans="1:24" ht="105" x14ac:dyDescent="0.25">
      <c r="A1072" s="4" t="s">
        <v>25</v>
      </c>
      <c r="B1072" s="4" t="s">
        <v>5124</v>
      </c>
      <c r="C1072" s="5">
        <v>45171.875288680552</v>
      </c>
      <c r="D1072" s="4" t="s">
        <v>5125</v>
      </c>
      <c r="E1072" s="2">
        <v>30.5154</v>
      </c>
      <c r="F1072" s="2">
        <v>-97.668899999999994</v>
      </c>
      <c r="G1072" s="4" t="s">
        <v>450</v>
      </c>
      <c r="H1072" s="4" t="s">
        <v>50</v>
      </c>
      <c r="I1072" s="4" t="s">
        <v>52</v>
      </c>
      <c r="J1072" s="4" t="s">
        <v>53</v>
      </c>
      <c r="K1072" s="4" t="s">
        <v>50</v>
      </c>
      <c r="L1072" s="4" t="s">
        <v>50</v>
      </c>
      <c r="M1072" s="4" t="s">
        <v>50</v>
      </c>
      <c r="N1072" s="4" t="s">
        <v>54</v>
      </c>
      <c r="O1072" s="4" t="s">
        <v>50</v>
      </c>
      <c r="P1072" s="4" t="s">
        <v>5126</v>
      </c>
      <c r="Q1072" s="4" t="s">
        <v>165</v>
      </c>
      <c r="R1072" s="4" t="s">
        <v>133</v>
      </c>
      <c r="S1072" s="4" t="s">
        <v>50</v>
      </c>
      <c r="T1072" s="4" t="s">
        <v>114</v>
      </c>
      <c r="U1072" s="4" t="s">
        <v>59</v>
      </c>
      <c r="V1072" s="4" t="s">
        <v>52</v>
      </c>
      <c r="W1072" s="4" t="s">
        <v>50</v>
      </c>
      <c r="X1072" s="6" t="s">
        <v>5127</v>
      </c>
    </row>
    <row r="1073" spans="1:24" ht="409.5" x14ac:dyDescent="0.25">
      <c r="A1073" s="4" t="s">
        <v>25</v>
      </c>
      <c r="B1073" s="4" t="s">
        <v>5128</v>
      </c>
      <c r="C1073" s="5">
        <v>45172.090515300923</v>
      </c>
      <c r="D1073" s="4" t="s">
        <v>5129</v>
      </c>
      <c r="E1073" s="2">
        <v>-33.871499999999997</v>
      </c>
      <c r="F1073" s="2">
        <v>151.20060000000001</v>
      </c>
      <c r="G1073" s="4" t="s">
        <v>498</v>
      </c>
      <c r="H1073" s="4" t="s">
        <v>50</v>
      </c>
      <c r="I1073" s="4" t="s">
        <v>83</v>
      </c>
      <c r="J1073" s="4" t="s">
        <v>53</v>
      </c>
      <c r="K1073" s="4" t="s">
        <v>50</v>
      </c>
      <c r="L1073" s="4" t="s">
        <v>50</v>
      </c>
      <c r="M1073" s="4" t="s">
        <v>50</v>
      </c>
      <c r="N1073" s="4" t="s">
        <v>67</v>
      </c>
      <c r="O1073" s="4" t="s">
        <v>5130</v>
      </c>
      <c r="P1073" s="4" t="s">
        <v>5131</v>
      </c>
      <c r="Q1073" s="4" t="s">
        <v>70</v>
      </c>
      <c r="R1073" s="4" t="s">
        <v>105</v>
      </c>
      <c r="S1073" s="4" t="s">
        <v>50</v>
      </c>
      <c r="T1073" s="4" t="s">
        <v>62</v>
      </c>
      <c r="U1073" s="4" t="s">
        <v>63</v>
      </c>
      <c r="V1073" s="4" t="s">
        <v>52</v>
      </c>
      <c r="W1073" s="4" t="s">
        <v>50</v>
      </c>
      <c r="X1073" s="6" t="s">
        <v>5132</v>
      </c>
    </row>
    <row r="1074" spans="1:24" ht="409.5" x14ac:dyDescent="0.25">
      <c r="A1074" s="4" t="s">
        <v>25</v>
      </c>
      <c r="B1074" s="4" t="s">
        <v>5133</v>
      </c>
      <c r="C1074" s="5">
        <v>45172.148107835645</v>
      </c>
      <c r="D1074" s="4" t="s">
        <v>5134</v>
      </c>
      <c r="E1074" s="2">
        <v>51.412599999999998</v>
      </c>
      <c r="F1074" s="2">
        <v>-0.30859999999999999</v>
      </c>
      <c r="G1074" s="4" t="s">
        <v>303</v>
      </c>
      <c r="H1074" s="4" t="s">
        <v>50</v>
      </c>
      <c r="I1074" s="4" t="s">
        <v>83</v>
      </c>
      <c r="J1074" s="4" t="s">
        <v>53</v>
      </c>
      <c r="K1074" s="4" t="s">
        <v>50</v>
      </c>
      <c r="L1074" s="4" t="s">
        <v>50</v>
      </c>
      <c r="M1074" s="4" t="s">
        <v>50</v>
      </c>
      <c r="N1074" s="4" t="s">
        <v>110</v>
      </c>
      <c r="O1074" s="4" t="s">
        <v>5135</v>
      </c>
      <c r="P1074" s="4" t="s">
        <v>5136</v>
      </c>
      <c r="Q1074" s="4" t="s">
        <v>50</v>
      </c>
      <c r="R1074" s="4" t="s">
        <v>86</v>
      </c>
      <c r="S1074" s="4" t="s">
        <v>50</v>
      </c>
      <c r="T1074" s="4" t="s">
        <v>141</v>
      </c>
      <c r="U1074" s="4" t="s">
        <v>59</v>
      </c>
      <c r="V1074" s="4" t="s">
        <v>52</v>
      </c>
      <c r="W1074" s="4" t="s">
        <v>50</v>
      </c>
      <c r="X1074" s="6" t="s">
        <v>5137</v>
      </c>
    </row>
    <row r="1075" spans="1:24" ht="60" x14ac:dyDescent="0.25">
      <c r="A1075" s="4" t="s">
        <v>25</v>
      </c>
      <c r="B1075" s="4" t="s">
        <v>5138</v>
      </c>
      <c r="C1075" s="5">
        <v>45172.291960555558</v>
      </c>
      <c r="D1075" s="4" t="s">
        <v>5139</v>
      </c>
      <c r="E1075" s="2">
        <v>-27.4679</v>
      </c>
      <c r="F1075" s="2">
        <v>153.0325</v>
      </c>
      <c r="G1075" s="4" t="s">
        <v>151</v>
      </c>
      <c r="H1075" s="4" t="s">
        <v>50</v>
      </c>
      <c r="I1075" s="4" t="s">
        <v>52</v>
      </c>
      <c r="J1075" s="4" t="s">
        <v>53</v>
      </c>
      <c r="K1075" s="4" t="s">
        <v>50</v>
      </c>
      <c r="L1075" s="4" t="s">
        <v>50</v>
      </c>
      <c r="M1075" s="4" t="s">
        <v>50</v>
      </c>
      <c r="N1075" s="4" t="s">
        <v>67</v>
      </c>
      <c r="O1075" s="4" t="s">
        <v>5140</v>
      </c>
      <c r="P1075" s="4" t="s">
        <v>5141</v>
      </c>
      <c r="Q1075" s="4" t="s">
        <v>50</v>
      </c>
      <c r="R1075" s="4" t="s">
        <v>86</v>
      </c>
      <c r="S1075" s="4" t="s">
        <v>50</v>
      </c>
      <c r="T1075" s="4" t="s">
        <v>114</v>
      </c>
      <c r="U1075" s="4" t="s">
        <v>283</v>
      </c>
      <c r="V1075" s="4" t="s">
        <v>52</v>
      </c>
      <c r="W1075" s="4" t="s">
        <v>50</v>
      </c>
      <c r="X1075" s="6" t="s">
        <v>979</v>
      </c>
    </row>
    <row r="1076" spans="1:24" ht="120" x14ac:dyDescent="0.25">
      <c r="A1076" s="4" t="s">
        <v>25</v>
      </c>
      <c r="B1076" s="4" t="s">
        <v>5142</v>
      </c>
      <c r="C1076" s="5">
        <v>45172.345759895834</v>
      </c>
      <c r="D1076" s="4" t="s">
        <v>5143</v>
      </c>
      <c r="E1076" s="2">
        <v>-35.250399999999999</v>
      </c>
      <c r="F1076" s="2">
        <v>149.17019999999999</v>
      </c>
      <c r="G1076" s="4" t="s">
        <v>5144</v>
      </c>
      <c r="H1076" s="4" t="s">
        <v>50</v>
      </c>
      <c r="I1076" s="4" t="s">
        <v>83</v>
      </c>
      <c r="J1076" s="4" t="s">
        <v>53</v>
      </c>
      <c r="K1076" s="4" t="s">
        <v>50</v>
      </c>
      <c r="L1076" s="4" t="s">
        <v>50</v>
      </c>
      <c r="M1076" s="4" t="s">
        <v>50</v>
      </c>
      <c r="N1076" s="4" t="s">
        <v>110</v>
      </c>
      <c r="O1076" s="4" t="s">
        <v>5145</v>
      </c>
      <c r="P1076" s="4" t="s">
        <v>5146</v>
      </c>
      <c r="Q1076" s="4" t="s">
        <v>50</v>
      </c>
      <c r="R1076" s="4" t="s">
        <v>86</v>
      </c>
      <c r="S1076" s="4" t="s">
        <v>50</v>
      </c>
      <c r="T1076" s="4" t="s">
        <v>62</v>
      </c>
      <c r="U1076" s="4" t="s">
        <v>63</v>
      </c>
      <c r="V1076" s="4" t="s">
        <v>52</v>
      </c>
      <c r="W1076" s="4" t="s">
        <v>50</v>
      </c>
      <c r="X1076" s="6" t="s">
        <v>5147</v>
      </c>
    </row>
    <row r="1077" spans="1:24" ht="120" x14ac:dyDescent="0.25">
      <c r="A1077" s="4" t="s">
        <v>25</v>
      </c>
      <c r="B1077" s="4" t="s">
        <v>5148</v>
      </c>
      <c r="C1077" s="5">
        <v>45172.347657407408</v>
      </c>
      <c r="D1077" s="4" t="s">
        <v>5149</v>
      </c>
      <c r="E1077" s="2">
        <v>-35.319800000000001</v>
      </c>
      <c r="F1077" s="2">
        <v>149.125</v>
      </c>
      <c r="G1077" s="4" t="s">
        <v>498</v>
      </c>
      <c r="H1077" s="4" t="s">
        <v>50</v>
      </c>
      <c r="I1077" s="4" t="s">
        <v>232</v>
      </c>
      <c r="J1077" s="4" t="s">
        <v>53</v>
      </c>
      <c r="K1077" s="4" t="s">
        <v>50</v>
      </c>
      <c r="L1077" s="4" t="s">
        <v>50</v>
      </c>
      <c r="M1077" s="4" t="s">
        <v>50</v>
      </c>
      <c r="N1077" s="4" t="s">
        <v>54</v>
      </c>
      <c r="O1077" s="4" t="s">
        <v>5150</v>
      </c>
      <c r="P1077" s="4" t="s">
        <v>5151</v>
      </c>
      <c r="Q1077" s="4" t="s">
        <v>165</v>
      </c>
      <c r="R1077" s="4" t="s">
        <v>1423</v>
      </c>
      <c r="S1077" s="4" t="s">
        <v>50</v>
      </c>
      <c r="T1077" s="4" t="s">
        <v>831</v>
      </c>
      <c r="U1077" s="4" t="s">
        <v>283</v>
      </c>
      <c r="V1077" s="4" t="s">
        <v>52</v>
      </c>
      <c r="W1077" s="4" t="s">
        <v>50</v>
      </c>
      <c r="X1077" s="6" t="s">
        <v>913</v>
      </c>
    </row>
    <row r="1078" spans="1:24" ht="75" x14ac:dyDescent="0.25">
      <c r="A1078" s="4" t="s">
        <v>25</v>
      </c>
      <c r="B1078" s="4" t="s">
        <v>5152</v>
      </c>
      <c r="C1078" s="5">
        <v>45172.348417175926</v>
      </c>
      <c r="D1078" s="4" t="s">
        <v>5153</v>
      </c>
      <c r="E1078" s="2">
        <v>-27.4679</v>
      </c>
      <c r="F1078" s="2">
        <v>153.0325</v>
      </c>
      <c r="G1078" s="4" t="s">
        <v>151</v>
      </c>
      <c r="H1078" s="4" t="s">
        <v>50</v>
      </c>
      <c r="I1078" s="4" t="s">
        <v>52</v>
      </c>
      <c r="J1078" s="4" t="s">
        <v>53</v>
      </c>
      <c r="K1078" s="4" t="s">
        <v>50</v>
      </c>
      <c r="L1078" s="4" t="s">
        <v>50</v>
      </c>
      <c r="M1078" s="4" t="s">
        <v>50</v>
      </c>
      <c r="N1078" s="4" t="s">
        <v>67</v>
      </c>
      <c r="O1078" s="4" t="s">
        <v>5154</v>
      </c>
      <c r="P1078" s="4" t="s">
        <v>5155</v>
      </c>
      <c r="Q1078" s="4" t="s">
        <v>50</v>
      </c>
      <c r="R1078" s="4" t="s">
        <v>86</v>
      </c>
      <c r="S1078" s="4" t="s">
        <v>50</v>
      </c>
      <c r="T1078" s="4" t="s">
        <v>114</v>
      </c>
      <c r="U1078" s="4" t="s">
        <v>63</v>
      </c>
      <c r="V1078" s="4" t="s">
        <v>52</v>
      </c>
      <c r="W1078" s="4" t="s">
        <v>50</v>
      </c>
      <c r="X1078" s="6" t="s">
        <v>5156</v>
      </c>
    </row>
    <row r="1079" spans="1:24" ht="75" x14ac:dyDescent="0.25">
      <c r="A1079" s="4" t="s">
        <v>25</v>
      </c>
      <c r="B1079" s="4" t="s">
        <v>5157</v>
      </c>
      <c r="C1079" s="5">
        <v>45172.431002523146</v>
      </c>
      <c r="D1079" s="4" t="s">
        <v>5158</v>
      </c>
      <c r="E1079" s="2">
        <v>-33.871499999999997</v>
      </c>
      <c r="F1079" s="2">
        <v>151.20060000000001</v>
      </c>
      <c r="G1079" s="4" t="s">
        <v>185</v>
      </c>
      <c r="H1079" s="4" t="s">
        <v>50</v>
      </c>
      <c r="I1079" s="4" t="s">
        <v>52</v>
      </c>
      <c r="J1079" s="4" t="s">
        <v>53</v>
      </c>
      <c r="K1079" s="4" t="s">
        <v>50</v>
      </c>
      <c r="L1079" s="4" t="s">
        <v>50</v>
      </c>
      <c r="M1079" s="4" t="s">
        <v>50</v>
      </c>
      <c r="N1079" s="4" t="s">
        <v>110</v>
      </c>
      <c r="O1079" s="4" t="s">
        <v>50</v>
      </c>
      <c r="P1079" s="4" t="s">
        <v>5159</v>
      </c>
      <c r="Q1079" s="4" t="s">
        <v>50</v>
      </c>
      <c r="R1079" s="4" t="s">
        <v>943</v>
      </c>
      <c r="S1079" s="4" t="s">
        <v>50</v>
      </c>
      <c r="T1079" s="4" t="s">
        <v>58</v>
      </c>
      <c r="U1079" s="4" t="s">
        <v>63</v>
      </c>
      <c r="V1079" s="4" t="s">
        <v>189</v>
      </c>
      <c r="W1079" s="4" t="s">
        <v>5160</v>
      </c>
      <c r="X1079" s="6" t="s">
        <v>5161</v>
      </c>
    </row>
    <row r="1080" spans="1:24" ht="180" x14ac:dyDescent="0.25">
      <c r="A1080" s="4" t="s">
        <v>25</v>
      </c>
      <c r="B1080" s="4" t="s">
        <v>5162</v>
      </c>
      <c r="C1080" s="5">
        <v>45172.431355810186</v>
      </c>
      <c r="D1080" s="4" t="s">
        <v>5163</v>
      </c>
      <c r="E1080" s="2">
        <v>-33.871499999999997</v>
      </c>
      <c r="F1080" s="2">
        <v>151.20060000000001</v>
      </c>
      <c r="G1080" s="4" t="s">
        <v>61</v>
      </c>
      <c r="H1080" s="4" t="s">
        <v>5164</v>
      </c>
      <c r="I1080" s="4" t="s">
        <v>52</v>
      </c>
      <c r="J1080" s="4" t="s">
        <v>53</v>
      </c>
      <c r="K1080" s="4" t="s">
        <v>50</v>
      </c>
      <c r="L1080" s="4" t="s">
        <v>50</v>
      </c>
      <c r="M1080" s="4" t="s">
        <v>50</v>
      </c>
      <c r="N1080" s="4" t="s">
        <v>67</v>
      </c>
      <c r="O1080" s="4" t="s">
        <v>5165</v>
      </c>
      <c r="P1080" s="4" t="s">
        <v>5166</v>
      </c>
      <c r="Q1080" s="4" t="s">
        <v>165</v>
      </c>
      <c r="R1080" s="4" t="s">
        <v>252</v>
      </c>
      <c r="S1080" s="4" t="s">
        <v>50</v>
      </c>
      <c r="T1080" s="4" t="s">
        <v>106</v>
      </c>
      <c r="U1080" s="4" t="s">
        <v>59</v>
      </c>
      <c r="V1080" s="4" t="s">
        <v>52</v>
      </c>
      <c r="W1080" s="4" t="s">
        <v>50</v>
      </c>
      <c r="X1080" s="6" t="s">
        <v>182</v>
      </c>
    </row>
    <row r="1081" spans="1:24" ht="105" x14ac:dyDescent="0.25">
      <c r="A1081" s="4" t="s">
        <v>25</v>
      </c>
      <c r="B1081" s="4" t="s">
        <v>5167</v>
      </c>
      <c r="C1081" s="5">
        <v>45172.451086041663</v>
      </c>
      <c r="D1081" s="4" t="s">
        <v>5168</v>
      </c>
      <c r="E1081" s="2">
        <v>-37.841099999999997</v>
      </c>
      <c r="F1081" s="2">
        <v>144.97989999999999</v>
      </c>
      <c r="G1081" s="4" t="s">
        <v>1516</v>
      </c>
      <c r="H1081" s="4" t="s">
        <v>50</v>
      </c>
      <c r="I1081" s="4" t="s">
        <v>232</v>
      </c>
      <c r="J1081" s="4" t="s">
        <v>53</v>
      </c>
      <c r="K1081" s="4" t="s">
        <v>50</v>
      </c>
      <c r="L1081" s="4" t="s">
        <v>50</v>
      </c>
      <c r="M1081" s="4" t="s">
        <v>50</v>
      </c>
      <c r="N1081" s="4" t="s">
        <v>110</v>
      </c>
      <c r="O1081" s="4" t="s">
        <v>50</v>
      </c>
      <c r="P1081" s="4" t="s">
        <v>5169</v>
      </c>
      <c r="Q1081" s="4" t="s">
        <v>50</v>
      </c>
      <c r="R1081" s="4" t="s">
        <v>133</v>
      </c>
      <c r="S1081" s="4" t="s">
        <v>50</v>
      </c>
      <c r="T1081" s="4" t="s">
        <v>62</v>
      </c>
      <c r="U1081" s="4" t="s">
        <v>63</v>
      </c>
      <c r="V1081" s="4" t="s">
        <v>52</v>
      </c>
      <c r="W1081" s="4" t="s">
        <v>50</v>
      </c>
      <c r="X1081" s="6" t="s">
        <v>3232</v>
      </c>
    </row>
    <row r="1082" spans="1:24" ht="45" x14ac:dyDescent="0.25">
      <c r="A1082" s="4" t="s">
        <v>25</v>
      </c>
      <c r="B1082" s="4" t="s">
        <v>5170</v>
      </c>
      <c r="C1082" s="5">
        <v>45172.45636207176</v>
      </c>
      <c r="D1082" s="4" t="s">
        <v>5171</v>
      </c>
      <c r="E1082" s="2">
        <v>-27.4679</v>
      </c>
      <c r="F1082" s="2">
        <v>153.0325</v>
      </c>
      <c r="G1082" s="4" t="s">
        <v>200</v>
      </c>
      <c r="H1082" s="4" t="s">
        <v>50</v>
      </c>
      <c r="I1082" s="4" t="s">
        <v>52</v>
      </c>
      <c r="J1082" s="4" t="s">
        <v>53</v>
      </c>
      <c r="K1082" s="4" t="s">
        <v>50</v>
      </c>
      <c r="L1082" s="4" t="s">
        <v>50</v>
      </c>
      <c r="M1082" s="4" t="s">
        <v>50</v>
      </c>
      <c r="N1082" s="4" t="s">
        <v>67</v>
      </c>
      <c r="O1082" s="4" t="s">
        <v>5172</v>
      </c>
      <c r="P1082" s="4" t="s">
        <v>50</v>
      </c>
      <c r="Q1082" s="4" t="s">
        <v>50</v>
      </c>
      <c r="R1082" s="4" t="s">
        <v>133</v>
      </c>
      <c r="S1082" s="4" t="s">
        <v>50</v>
      </c>
      <c r="T1082" s="4" t="s">
        <v>831</v>
      </c>
      <c r="U1082" s="4" t="s">
        <v>63</v>
      </c>
      <c r="V1082" s="4" t="s">
        <v>52</v>
      </c>
      <c r="W1082" s="4" t="s">
        <v>50</v>
      </c>
      <c r="X1082" s="6" t="s">
        <v>5173</v>
      </c>
    </row>
    <row r="1083" spans="1:24" ht="300" x14ac:dyDescent="0.25">
      <c r="A1083" s="4" t="s">
        <v>25</v>
      </c>
      <c r="B1083" s="4" t="s">
        <v>5174</v>
      </c>
      <c r="C1083" s="5">
        <v>45172.669496770832</v>
      </c>
      <c r="D1083" s="4" t="s">
        <v>5175</v>
      </c>
      <c r="E1083" s="2">
        <v>-33.871499999999997</v>
      </c>
      <c r="F1083" s="2">
        <v>151.20060000000001</v>
      </c>
      <c r="G1083" s="4" t="s">
        <v>450</v>
      </c>
      <c r="H1083" s="4" t="s">
        <v>50</v>
      </c>
      <c r="I1083" s="4" t="s">
        <v>52</v>
      </c>
      <c r="J1083" s="4" t="s">
        <v>53</v>
      </c>
      <c r="K1083" s="4" t="s">
        <v>50</v>
      </c>
      <c r="L1083" s="4" t="s">
        <v>50</v>
      </c>
      <c r="M1083" s="4" t="s">
        <v>50</v>
      </c>
      <c r="N1083" s="4" t="s">
        <v>54</v>
      </c>
      <c r="O1083" s="4" t="s">
        <v>5176</v>
      </c>
      <c r="P1083" s="4" t="s">
        <v>5177</v>
      </c>
      <c r="Q1083" s="4" t="s">
        <v>50</v>
      </c>
      <c r="R1083" s="4" t="s">
        <v>1252</v>
      </c>
      <c r="S1083" s="4" t="s">
        <v>50</v>
      </c>
      <c r="T1083" s="4" t="s">
        <v>141</v>
      </c>
      <c r="U1083" s="4" t="s">
        <v>59</v>
      </c>
      <c r="V1083" s="4" t="s">
        <v>59</v>
      </c>
      <c r="W1083" s="4" t="s">
        <v>50</v>
      </c>
      <c r="X1083" s="6" t="s">
        <v>5178</v>
      </c>
    </row>
    <row r="1084" spans="1:24" ht="75" x14ac:dyDescent="0.25">
      <c r="A1084" s="4" t="s">
        <v>25</v>
      </c>
      <c r="B1084" s="4" t="s">
        <v>5179</v>
      </c>
      <c r="C1084" s="5">
        <v>45172.674785254632</v>
      </c>
      <c r="D1084" s="4" t="s">
        <v>5180</v>
      </c>
      <c r="E1084" s="2">
        <v>-31.964300000000001</v>
      </c>
      <c r="F1084" s="2">
        <v>115.8595</v>
      </c>
      <c r="G1084" s="4" t="s">
        <v>66</v>
      </c>
      <c r="H1084" s="4" t="s">
        <v>50</v>
      </c>
      <c r="I1084" s="4" t="s">
        <v>83</v>
      </c>
      <c r="J1084" s="4" t="s">
        <v>53</v>
      </c>
      <c r="K1084" s="4" t="s">
        <v>50</v>
      </c>
      <c r="L1084" s="4" t="s">
        <v>50</v>
      </c>
      <c r="M1084" s="4" t="s">
        <v>50</v>
      </c>
      <c r="N1084" s="4" t="s">
        <v>110</v>
      </c>
      <c r="O1084" s="4" t="s">
        <v>50</v>
      </c>
      <c r="P1084" s="4" t="s">
        <v>50</v>
      </c>
      <c r="Q1084" s="4" t="s">
        <v>50</v>
      </c>
      <c r="R1084" s="4" t="s">
        <v>86</v>
      </c>
      <c r="S1084" s="4" t="s">
        <v>50</v>
      </c>
      <c r="T1084" s="4" t="s">
        <v>114</v>
      </c>
      <c r="U1084" s="4" t="s">
        <v>63</v>
      </c>
      <c r="V1084" s="4" t="s">
        <v>52</v>
      </c>
      <c r="W1084" s="4" t="s">
        <v>50</v>
      </c>
      <c r="X1084" s="6" t="s">
        <v>5181</v>
      </c>
    </row>
    <row r="1085" spans="1:24" ht="90" x14ac:dyDescent="0.25">
      <c r="A1085" s="4" t="s">
        <v>25</v>
      </c>
      <c r="B1085" s="4" t="s">
        <v>5182</v>
      </c>
      <c r="C1085" s="5">
        <v>45172.848318773147</v>
      </c>
      <c r="D1085" s="4" t="s">
        <v>5183</v>
      </c>
      <c r="E1085" s="2">
        <v>-33.871499999999997</v>
      </c>
      <c r="F1085" s="2">
        <v>151.20060000000001</v>
      </c>
      <c r="G1085" s="4" t="s">
        <v>66</v>
      </c>
      <c r="H1085" s="4" t="s">
        <v>50</v>
      </c>
      <c r="I1085" s="4" t="s">
        <v>52</v>
      </c>
      <c r="J1085" s="4" t="s">
        <v>53</v>
      </c>
      <c r="K1085" s="4" t="s">
        <v>50</v>
      </c>
      <c r="L1085" s="4" t="s">
        <v>50</v>
      </c>
      <c r="M1085" s="4" t="s">
        <v>50</v>
      </c>
      <c r="N1085" s="4" t="s">
        <v>67</v>
      </c>
      <c r="O1085" s="4" t="s">
        <v>50</v>
      </c>
      <c r="P1085" s="4" t="s">
        <v>5184</v>
      </c>
      <c r="Q1085" s="4" t="s">
        <v>70</v>
      </c>
      <c r="R1085" s="4" t="s">
        <v>71</v>
      </c>
      <c r="S1085" s="4" t="s">
        <v>50</v>
      </c>
      <c r="T1085" s="4" t="s">
        <v>106</v>
      </c>
      <c r="U1085" s="4" t="s">
        <v>63</v>
      </c>
      <c r="V1085" s="4" t="s">
        <v>52</v>
      </c>
      <c r="W1085" s="4" t="s">
        <v>50</v>
      </c>
      <c r="X1085" s="6" t="s">
        <v>2671</v>
      </c>
    </row>
    <row r="1086" spans="1:24" ht="105" x14ac:dyDescent="0.25">
      <c r="A1086" s="4" t="s">
        <v>25</v>
      </c>
      <c r="B1086" s="4" t="s">
        <v>5185</v>
      </c>
      <c r="C1086" s="5">
        <v>45172.878754675927</v>
      </c>
      <c r="D1086" s="4" t="s">
        <v>5186</v>
      </c>
      <c r="E1086" s="2">
        <v>-35.353000000000002</v>
      </c>
      <c r="F1086" s="2">
        <v>149.0137</v>
      </c>
      <c r="G1086" s="4" t="s">
        <v>450</v>
      </c>
      <c r="H1086" s="4" t="s">
        <v>50</v>
      </c>
      <c r="I1086" s="4" t="s">
        <v>52</v>
      </c>
      <c r="J1086" s="4" t="s">
        <v>53</v>
      </c>
      <c r="K1086" s="4" t="s">
        <v>50</v>
      </c>
      <c r="L1086" s="4" t="s">
        <v>50</v>
      </c>
      <c r="M1086" s="4" t="s">
        <v>50</v>
      </c>
      <c r="N1086" s="4" t="s">
        <v>67</v>
      </c>
      <c r="O1086" s="4" t="s">
        <v>50</v>
      </c>
      <c r="P1086" s="4" t="s">
        <v>5187</v>
      </c>
      <c r="Q1086" s="4" t="s">
        <v>50</v>
      </c>
      <c r="R1086" s="4" t="s">
        <v>105</v>
      </c>
      <c r="S1086" s="4" t="s">
        <v>50</v>
      </c>
      <c r="T1086" s="4" t="s">
        <v>62</v>
      </c>
      <c r="U1086" s="4" t="s">
        <v>63</v>
      </c>
      <c r="V1086" s="4" t="s">
        <v>52</v>
      </c>
      <c r="W1086" s="4" t="s">
        <v>50</v>
      </c>
      <c r="X1086" s="6" t="s">
        <v>565</v>
      </c>
    </row>
    <row r="1087" spans="1:24" ht="120" x14ac:dyDescent="0.25">
      <c r="A1087" s="4" t="s">
        <v>25</v>
      </c>
      <c r="B1087" s="4" t="s">
        <v>5188</v>
      </c>
      <c r="C1087" s="5">
        <v>45173.464898298611</v>
      </c>
      <c r="D1087" s="4" t="s">
        <v>5189</v>
      </c>
      <c r="E1087" s="2">
        <v>-35.245600000000003</v>
      </c>
      <c r="F1087" s="2">
        <v>149.03569999999999</v>
      </c>
      <c r="G1087" s="4" t="s">
        <v>2648</v>
      </c>
      <c r="H1087" s="4" t="s">
        <v>50</v>
      </c>
      <c r="I1087" s="4" t="s">
        <v>52</v>
      </c>
      <c r="J1087" s="4" t="s">
        <v>53</v>
      </c>
      <c r="K1087" s="4" t="s">
        <v>50</v>
      </c>
      <c r="L1087" s="4" t="s">
        <v>50</v>
      </c>
      <c r="M1087" s="4" t="s">
        <v>50</v>
      </c>
      <c r="N1087" s="4" t="s">
        <v>270</v>
      </c>
      <c r="O1087" s="4" t="s">
        <v>50</v>
      </c>
      <c r="P1087" s="4" t="s">
        <v>5190</v>
      </c>
      <c r="Q1087" s="4" t="s">
        <v>70</v>
      </c>
      <c r="R1087" s="4" t="s">
        <v>978</v>
      </c>
      <c r="S1087" s="4" t="s">
        <v>50</v>
      </c>
      <c r="T1087" s="4" t="s">
        <v>106</v>
      </c>
      <c r="U1087" s="4" t="s">
        <v>63</v>
      </c>
      <c r="V1087" s="4" t="s">
        <v>52</v>
      </c>
      <c r="W1087" s="4" t="s">
        <v>50</v>
      </c>
      <c r="X1087" s="6" t="s">
        <v>913</v>
      </c>
    </row>
    <row r="1088" spans="1:24" ht="75" x14ac:dyDescent="0.25">
      <c r="A1088" s="4" t="s">
        <v>25</v>
      </c>
      <c r="B1088" s="4" t="s">
        <v>5191</v>
      </c>
      <c r="C1088" s="5">
        <v>45173.473110451392</v>
      </c>
      <c r="D1088" s="4" t="s">
        <v>5192</v>
      </c>
      <c r="E1088" s="2">
        <v>-27.466899999999999</v>
      </c>
      <c r="F1088" s="2">
        <v>153.03970000000001</v>
      </c>
      <c r="G1088" s="4" t="s">
        <v>185</v>
      </c>
      <c r="H1088" s="4" t="s">
        <v>50</v>
      </c>
      <c r="I1088" s="4" t="s">
        <v>52</v>
      </c>
      <c r="J1088" s="4" t="s">
        <v>53</v>
      </c>
      <c r="K1088" s="4" t="s">
        <v>50</v>
      </c>
      <c r="L1088" s="4" t="s">
        <v>50</v>
      </c>
      <c r="M1088" s="4" t="s">
        <v>50</v>
      </c>
      <c r="N1088" s="4" t="s">
        <v>110</v>
      </c>
      <c r="O1088" s="4" t="s">
        <v>5193</v>
      </c>
      <c r="P1088" s="4" t="s">
        <v>5194</v>
      </c>
      <c r="Q1088" s="4" t="s">
        <v>70</v>
      </c>
      <c r="R1088" s="4" t="s">
        <v>105</v>
      </c>
      <c r="S1088" s="4" t="s">
        <v>50</v>
      </c>
      <c r="T1088" s="4" t="s">
        <v>114</v>
      </c>
      <c r="U1088" s="4" t="s">
        <v>63</v>
      </c>
      <c r="V1088" s="4" t="s">
        <v>52</v>
      </c>
      <c r="W1088" s="4" t="s">
        <v>50</v>
      </c>
      <c r="X1088" s="6" t="s">
        <v>5195</v>
      </c>
    </row>
    <row r="1089" spans="1:24" ht="75" x14ac:dyDescent="0.25">
      <c r="A1089" s="4" t="s">
        <v>25</v>
      </c>
      <c r="B1089" s="4" t="s">
        <v>5196</v>
      </c>
      <c r="C1089" s="5">
        <v>45173.488902291669</v>
      </c>
      <c r="D1089" s="4" t="s">
        <v>5197</v>
      </c>
      <c r="E1089" s="2">
        <v>-33.871499999999997</v>
      </c>
      <c r="F1089" s="2">
        <v>151.20060000000001</v>
      </c>
      <c r="G1089" s="4" t="s">
        <v>66</v>
      </c>
      <c r="H1089" s="4" t="s">
        <v>50</v>
      </c>
      <c r="I1089" s="4" t="s">
        <v>52</v>
      </c>
      <c r="J1089" s="4" t="s">
        <v>53</v>
      </c>
      <c r="K1089" s="4" t="s">
        <v>50</v>
      </c>
      <c r="L1089" s="4" t="s">
        <v>50</v>
      </c>
      <c r="M1089" s="4" t="s">
        <v>50</v>
      </c>
      <c r="N1089" s="4" t="s">
        <v>54</v>
      </c>
      <c r="O1089" s="4" t="s">
        <v>5198</v>
      </c>
      <c r="P1089" s="4" t="s">
        <v>5199</v>
      </c>
      <c r="Q1089" s="4" t="s">
        <v>50</v>
      </c>
      <c r="R1089" s="4" t="s">
        <v>105</v>
      </c>
      <c r="S1089" s="4" t="s">
        <v>50</v>
      </c>
      <c r="T1089" s="4" t="s">
        <v>106</v>
      </c>
      <c r="U1089" s="4" t="s">
        <v>63</v>
      </c>
      <c r="V1089" s="4" t="s">
        <v>52</v>
      </c>
      <c r="W1089" s="4" t="s">
        <v>50</v>
      </c>
      <c r="X1089" s="6" t="s">
        <v>5200</v>
      </c>
    </row>
    <row r="1090" spans="1:24" ht="75" x14ac:dyDescent="0.25">
      <c r="A1090" s="4" t="s">
        <v>25</v>
      </c>
      <c r="B1090" s="4" t="s">
        <v>5201</v>
      </c>
      <c r="C1090" s="5">
        <v>45173.564976388887</v>
      </c>
      <c r="D1090" s="4" t="s">
        <v>5202</v>
      </c>
      <c r="E1090" s="2">
        <v>-33.871499999999997</v>
      </c>
      <c r="F1090" s="2">
        <v>151.20060000000001</v>
      </c>
      <c r="G1090" s="4" t="s">
        <v>151</v>
      </c>
      <c r="H1090" s="4" t="s">
        <v>50</v>
      </c>
      <c r="I1090" s="4" t="s">
        <v>52</v>
      </c>
      <c r="J1090" s="4" t="s">
        <v>53</v>
      </c>
      <c r="K1090" s="4" t="s">
        <v>50</v>
      </c>
      <c r="L1090" s="4" t="s">
        <v>50</v>
      </c>
      <c r="M1090" s="4" t="s">
        <v>50</v>
      </c>
      <c r="N1090" s="4" t="s">
        <v>67</v>
      </c>
      <c r="O1090" s="4" t="s">
        <v>5203</v>
      </c>
      <c r="P1090" s="4" t="s">
        <v>5204</v>
      </c>
      <c r="Q1090" s="4" t="s">
        <v>50</v>
      </c>
      <c r="R1090" s="4" t="s">
        <v>252</v>
      </c>
      <c r="S1090" s="4" t="s">
        <v>50</v>
      </c>
      <c r="T1090" s="4" t="s">
        <v>62</v>
      </c>
      <c r="U1090" s="4" t="s">
        <v>59</v>
      </c>
      <c r="V1090" s="4" t="s">
        <v>52</v>
      </c>
      <c r="W1090" s="4" t="s">
        <v>50</v>
      </c>
      <c r="X1090" s="6" t="s">
        <v>5205</v>
      </c>
    </row>
    <row r="1091" spans="1:24" ht="90" x14ac:dyDescent="0.25">
      <c r="A1091" s="4" t="s">
        <v>25</v>
      </c>
      <c r="B1091" s="4" t="s">
        <v>5206</v>
      </c>
      <c r="C1091" s="5">
        <v>45173.741043703703</v>
      </c>
      <c r="D1091" s="4" t="s">
        <v>5207</v>
      </c>
      <c r="E1091" s="2">
        <v>-33.942999999999998</v>
      </c>
      <c r="F1091" s="2">
        <v>151.18100000000001</v>
      </c>
      <c r="G1091" s="4" t="s">
        <v>61</v>
      </c>
      <c r="H1091" s="4" t="s">
        <v>50</v>
      </c>
      <c r="I1091" s="4" t="s">
        <v>83</v>
      </c>
      <c r="J1091" s="4" t="s">
        <v>53</v>
      </c>
      <c r="K1091" s="4" t="s">
        <v>50</v>
      </c>
      <c r="L1091" s="4" t="s">
        <v>50</v>
      </c>
      <c r="M1091" s="4" t="s">
        <v>50</v>
      </c>
      <c r="N1091" s="4" t="s">
        <v>54</v>
      </c>
      <c r="O1091" s="4" t="s">
        <v>5208</v>
      </c>
      <c r="P1091" s="4" t="s">
        <v>5208</v>
      </c>
      <c r="Q1091" s="4" t="s">
        <v>70</v>
      </c>
      <c r="R1091" s="4" t="s">
        <v>1478</v>
      </c>
      <c r="S1091" s="4" t="s">
        <v>50</v>
      </c>
      <c r="T1091" s="4" t="s">
        <v>134</v>
      </c>
      <c r="U1091" s="4" t="s">
        <v>63</v>
      </c>
      <c r="V1091" s="4" t="s">
        <v>52</v>
      </c>
      <c r="W1091" s="4" t="s">
        <v>50</v>
      </c>
      <c r="X1091" s="6" t="s">
        <v>5209</v>
      </c>
    </row>
    <row r="1092" spans="1:24" ht="30" x14ac:dyDescent="0.25">
      <c r="A1092" s="4" t="s">
        <v>25</v>
      </c>
      <c r="B1092" s="4" t="s">
        <v>5210</v>
      </c>
      <c r="C1092" s="5">
        <v>45173.774192141202</v>
      </c>
      <c r="D1092" s="4" t="s">
        <v>5211</v>
      </c>
      <c r="E1092" s="2">
        <v>-33.871499999999997</v>
      </c>
      <c r="F1092" s="2">
        <v>151.20060000000001</v>
      </c>
      <c r="G1092" s="4" t="s">
        <v>934</v>
      </c>
      <c r="H1092" s="4" t="s">
        <v>50</v>
      </c>
      <c r="I1092" s="4" t="s">
        <v>52</v>
      </c>
      <c r="J1092" s="4" t="s">
        <v>53</v>
      </c>
      <c r="K1092" s="4" t="s">
        <v>50</v>
      </c>
      <c r="L1092" s="4" t="s">
        <v>50</v>
      </c>
      <c r="M1092" s="4" t="s">
        <v>50</v>
      </c>
      <c r="N1092" s="4" t="s">
        <v>110</v>
      </c>
      <c r="O1092" s="4" t="s">
        <v>50</v>
      </c>
      <c r="P1092" s="4" t="s">
        <v>50</v>
      </c>
      <c r="Q1092" s="4" t="s">
        <v>50</v>
      </c>
      <c r="R1092" s="4" t="s">
        <v>133</v>
      </c>
      <c r="S1092" s="4" t="s">
        <v>50</v>
      </c>
      <c r="T1092" s="4" t="s">
        <v>106</v>
      </c>
      <c r="U1092" s="4" t="s">
        <v>63</v>
      </c>
      <c r="V1092" s="4" t="s">
        <v>52</v>
      </c>
      <c r="W1092" s="4" t="s">
        <v>50</v>
      </c>
      <c r="X1092" s="6" t="s">
        <v>5212</v>
      </c>
    </row>
    <row r="1093" spans="1:24" ht="120" x14ac:dyDescent="0.25">
      <c r="A1093" s="4" t="s">
        <v>25</v>
      </c>
      <c r="B1093" s="4" t="s">
        <v>5213</v>
      </c>
      <c r="C1093" s="5">
        <v>45173.806151574077</v>
      </c>
      <c r="D1093" s="4" t="s">
        <v>5214</v>
      </c>
      <c r="E1093" s="2">
        <v>-37.818199999999997</v>
      </c>
      <c r="F1093" s="2">
        <v>144.9443</v>
      </c>
      <c r="G1093" s="4" t="s">
        <v>303</v>
      </c>
      <c r="H1093" s="4" t="s">
        <v>50</v>
      </c>
      <c r="I1093" s="4" t="s">
        <v>52</v>
      </c>
      <c r="J1093" s="4" t="s">
        <v>53</v>
      </c>
      <c r="K1093" s="4" t="s">
        <v>50</v>
      </c>
      <c r="L1093" s="4" t="s">
        <v>50</v>
      </c>
      <c r="M1093" s="4" t="s">
        <v>50</v>
      </c>
      <c r="N1093" s="4" t="s">
        <v>54</v>
      </c>
      <c r="O1093" s="4" t="s">
        <v>5215</v>
      </c>
      <c r="P1093" s="4" t="s">
        <v>5216</v>
      </c>
      <c r="Q1093" s="4" t="s">
        <v>50</v>
      </c>
      <c r="R1093" s="4" t="s">
        <v>105</v>
      </c>
      <c r="S1093" s="4" t="s">
        <v>50</v>
      </c>
      <c r="T1093" s="4" t="s">
        <v>58</v>
      </c>
      <c r="U1093" s="4" t="s">
        <v>63</v>
      </c>
      <c r="V1093" s="4" t="s">
        <v>52</v>
      </c>
      <c r="W1093" s="4" t="s">
        <v>50</v>
      </c>
      <c r="X1093" s="6" t="s">
        <v>5217</v>
      </c>
    </row>
    <row r="1094" spans="1:24" ht="90" x14ac:dyDescent="0.25">
      <c r="A1094" s="4" t="s">
        <v>25</v>
      </c>
      <c r="B1094" s="4" t="s">
        <v>5218</v>
      </c>
      <c r="C1094" s="5">
        <v>45173.818786851851</v>
      </c>
      <c r="D1094" s="4" t="s">
        <v>5219</v>
      </c>
      <c r="E1094" s="2">
        <v>-37.815899999999999</v>
      </c>
      <c r="F1094" s="2">
        <v>144.96690000000001</v>
      </c>
      <c r="G1094" s="4" t="s">
        <v>125</v>
      </c>
      <c r="H1094" s="4" t="s">
        <v>50</v>
      </c>
      <c r="I1094" s="4" t="s">
        <v>52</v>
      </c>
      <c r="J1094" s="4" t="s">
        <v>53</v>
      </c>
      <c r="K1094" s="4" t="s">
        <v>50</v>
      </c>
      <c r="L1094" s="4" t="s">
        <v>50</v>
      </c>
      <c r="M1094" s="4" t="s">
        <v>50</v>
      </c>
      <c r="N1094" s="4" t="s">
        <v>270</v>
      </c>
      <c r="O1094" s="4" t="s">
        <v>50</v>
      </c>
      <c r="P1094" s="4" t="s">
        <v>50</v>
      </c>
      <c r="Q1094" s="4" t="s">
        <v>50</v>
      </c>
      <c r="R1094" s="4" t="s">
        <v>943</v>
      </c>
      <c r="S1094" s="4" t="s">
        <v>50</v>
      </c>
      <c r="T1094" s="4" t="s">
        <v>506</v>
      </c>
      <c r="U1094" s="4" t="s">
        <v>63</v>
      </c>
      <c r="V1094" s="4" t="s">
        <v>52</v>
      </c>
      <c r="W1094" s="4" t="s">
        <v>50</v>
      </c>
      <c r="X1094" s="6" t="s">
        <v>3416</v>
      </c>
    </row>
    <row r="1095" spans="1:24" ht="45" x14ac:dyDescent="0.25">
      <c r="A1095" s="4" t="s">
        <v>25</v>
      </c>
      <c r="B1095" s="4" t="s">
        <v>5220</v>
      </c>
      <c r="C1095" s="5">
        <v>45174.29660277778</v>
      </c>
      <c r="D1095" s="4" t="s">
        <v>5221</v>
      </c>
      <c r="E1095" s="2">
        <v>-33.871499999999997</v>
      </c>
      <c r="F1095" s="2">
        <v>151.20060000000001</v>
      </c>
      <c r="G1095" s="4" t="s">
        <v>200</v>
      </c>
      <c r="H1095" s="4" t="s">
        <v>50</v>
      </c>
      <c r="I1095" s="4" t="s">
        <v>52</v>
      </c>
      <c r="J1095" s="4" t="s">
        <v>53</v>
      </c>
      <c r="K1095" s="4" t="s">
        <v>50</v>
      </c>
      <c r="L1095" s="4" t="s">
        <v>50</v>
      </c>
      <c r="M1095" s="4" t="s">
        <v>50</v>
      </c>
      <c r="N1095" s="4" t="s">
        <v>67</v>
      </c>
      <c r="O1095" s="4" t="s">
        <v>5222</v>
      </c>
      <c r="P1095" s="4" t="s">
        <v>5223</v>
      </c>
      <c r="Q1095" s="4" t="s">
        <v>50</v>
      </c>
      <c r="R1095" s="4" t="s">
        <v>133</v>
      </c>
      <c r="S1095" s="4" t="s">
        <v>50</v>
      </c>
      <c r="T1095" s="4" t="s">
        <v>62</v>
      </c>
      <c r="U1095" s="4" t="s">
        <v>63</v>
      </c>
      <c r="V1095" s="4" t="s">
        <v>52</v>
      </c>
      <c r="W1095" s="4" t="s">
        <v>50</v>
      </c>
      <c r="X1095" s="6" t="s">
        <v>3014</v>
      </c>
    </row>
    <row r="1096" spans="1:24" ht="45" x14ac:dyDescent="0.25">
      <c r="A1096" s="4" t="s">
        <v>25</v>
      </c>
      <c r="B1096" s="4" t="s">
        <v>5224</v>
      </c>
      <c r="C1096" s="5">
        <v>45174.356342199077</v>
      </c>
      <c r="D1096" s="4" t="s">
        <v>5225</v>
      </c>
      <c r="E1096" s="2">
        <v>-35.067100000000003</v>
      </c>
      <c r="F1096" s="2">
        <v>138.8655</v>
      </c>
      <c r="G1096" s="4" t="s">
        <v>200</v>
      </c>
      <c r="H1096" s="4" t="s">
        <v>50</v>
      </c>
      <c r="I1096" s="4" t="s">
        <v>52</v>
      </c>
      <c r="J1096" s="4" t="s">
        <v>53</v>
      </c>
      <c r="K1096" s="4" t="s">
        <v>50</v>
      </c>
      <c r="L1096" s="4" t="s">
        <v>50</v>
      </c>
      <c r="M1096" s="4" t="s">
        <v>50</v>
      </c>
      <c r="N1096" s="4" t="s">
        <v>67</v>
      </c>
      <c r="O1096" s="4" t="s">
        <v>50</v>
      </c>
      <c r="P1096" s="4" t="s">
        <v>5226</v>
      </c>
      <c r="Q1096" s="4" t="s">
        <v>50</v>
      </c>
      <c r="R1096" s="4" t="s">
        <v>105</v>
      </c>
      <c r="S1096" s="4" t="s">
        <v>50</v>
      </c>
      <c r="T1096" s="4" t="s">
        <v>106</v>
      </c>
      <c r="U1096" s="4" t="s">
        <v>63</v>
      </c>
      <c r="V1096" s="4" t="s">
        <v>52</v>
      </c>
      <c r="W1096" s="4" t="s">
        <v>50</v>
      </c>
      <c r="X1096" s="6" t="s">
        <v>5227</v>
      </c>
    </row>
    <row r="1097" spans="1:24" ht="105" x14ac:dyDescent="0.25">
      <c r="A1097" s="4" t="s">
        <v>25</v>
      </c>
      <c r="B1097" s="4" t="s">
        <v>5228</v>
      </c>
      <c r="C1097" s="5">
        <v>45174.356940833335</v>
      </c>
      <c r="D1097" s="4" t="s">
        <v>5229</v>
      </c>
      <c r="E1097" s="2">
        <v>-34.928100000000001</v>
      </c>
      <c r="F1097" s="2">
        <v>138.59989999999999</v>
      </c>
      <c r="G1097" s="4" t="s">
        <v>450</v>
      </c>
      <c r="H1097" s="4" t="s">
        <v>50</v>
      </c>
      <c r="I1097" s="4" t="s">
        <v>52</v>
      </c>
      <c r="J1097" s="4" t="s">
        <v>53</v>
      </c>
      <c r="K1097" s="4" t="s">
        <v>50</v>
      </c>
      <c r="L1097" s="4" t="s">
        <v>50</v>
      </c>
      <c r="M1097" s="4" t="s">
        <v>50</v>
      </c>
      <c r="N1097" s="4" t="s">
        <v>54</v>
      </c>
      <c r="O1097" s="4" t="s">
        <v>50</v>
      </c>
      <c r="P1097" s="4" t="s">
        <v>5230</v>
      </c>
      <c r="Q1097" s="4" t="s">
        <v>165</v>
      </c>
      <c r="R1097" s="4" t="s">
        <v>1252</v>
      </c>
      <c r="S1097" s="4" t="s">
        <v>50</v>
      </c>
      <c r="T1097" s="4" t="s">
        <v>134</v>
      </c>
      <c r="U1097" s="4" t="s">
        <v>63</v>
      </c>
      <c r="V1097" s="4" t="s">
        <v>52</v>
      </c>
      <c r="W1097" s="4" t="s">
        <v>50</v>
      </c>
      <c r="X1097" s="6" t="s">
        <v>2941</v>
      </c>
    </row>
    <row r="1098" spans="1:24" ht="165" x14ac:dyDescent="0.25">
      <c r="A1098" s="4" t="s">
        <v>25</v>
      </c>
      <c r="B1098" s="4" t="s">
        <v>5231</v>
      </c>
      <c r="C1098" s="5">
        <v>45174.364439108795</v>
      </c>
      <c r="D1098" s="4" t="s">
        <v>5232</v>
      </c>
      <c r="E1098" s="2">
        <v>-34.928100000000001</v>
      </c>
      <c r="F1098" s="2">
        <v>138.59989999999999</v>
      </c>
      <c r="G1098" s="4" t="s">
        <v>206</v>
      </c>
      <c r="H1098" s="4" t="s">
        <v>50</v>
      </c>
      <c r="I1098" s="4" t="s">
        <v>52</v>
      </c>
      <c r="J1098" s="4" t="s">
        <v>53</v>
      </c>
      <c r="K1098" s="4" t="s">
        <v>50</v>
      </c>
      <c r="L1098" s="4" t="s">
        <v>50</v>
      </c>
      <c r="M1098" s="4" t="s">
        <v>50</v>
      </c>
      <c r="N1098" s="4" t="s">
        <v>67</v>
      </c>
      <c r="O1098" s="4" t="s">
        <v>5233</v>
      </c>
      <c r="P1098" s="4" t="s">
        <v>5234</v>
      </c>
      <c r="Q1098" s="4" t="s">
        <v>50</v>
      </c>
      <c r="R1098" s="4" t="s">
        <v>166</v>
      </c>
      <c r="S1098" s="4" t="s">
        <v>5235</v>
      </c>
      <c r="T1098" s="4" t="s">
        <v>114</v>
      </c>
      <c r="U1098" s="4" t="s">
        <v>63</v>
      </c>
      <c r="V1098" s="4" t="s">
        <v>52</v>
      </c>
      <c r="W1098" s="4" t="s">
        <v>50</v>
      </c>
      <c r="X1098" s="6" t="s">
        <v>5236</v>
      </c>
    </row>
    <row r="1099" spans="1:24" ht="75" x14ac:dyDescent="0.25">
      <c r="A1099" s="4" t="s">
        <v>25</v>
      </c>
      <c r="B1099" s="4" t="s">
        <v>5237</v>
      </c>
      <c r="C1099" s="5">
        <v>45174.372000173615</v>
      </c>
      <c r="D1099" s="4" t="s">
        <v>5238</v>
      </c>
      <c r="E1099" s="2">
        <v>-31.9377</v>
      </c>
      <c r="F1099" s="2">
        <v>115.85290000000001</v>
      </c>
      <c r="G1099" s="4" t="s">
        <v>185</v>
      </c>
      <c r="H1099" s="4" t="s">
        <v>50</v>
      </c>
      <c r="I1099" s="4" t="s">
        <v>52</v>
      </c>
      <c r="J1099" s="4" t="s">
        <v>53</v>
      </c>
      <c r="K1099" s="4" t="s">
        <v>50</v>
      </c>
      <c r="L1099" s="4" t="s">
        <v>50</v>
      </c>
      <c r="M1099" s="4" t="s">
        <v>50</v>
      </c>
      <c r="N1099" s="4" t="s">
        <v>67</v>
      </c>
      <c r="O1099" s="4" t="s">
        <v>5239</v>
      </c>
      <c r="P1099" s="4" t="s">
        <v>5240</v>
      </c>
      <c r="Q1099" s="4" t="s">
        <v>50</v>
      </c>
      <c r="R1099" s="4" t="s">
        <v>105</v>
      </c>
      <c r="S1099" s="4" t="s">
        <v>50</v>
      </c>
      <c r="T1099" s="4" t="s">
        <v>58</v>
      </c>
      <c r="U1099" s="4" t="s">
        <v>59</v>
      </c>
      <c r="V1099" s="4" t="s">
        <v>59</v>
      </c>
      <c r="W1099" s="4" t="s">
        <v>50</v>
      </c>
      <c r="X1099" s="6" t="s">
        <v>2385</v>
      </c>
    </row>
    <row r="1100" spans="1:24" ht="409.5" x14ac:dyDescent="0.25">
      <c r="A1100" s="4" t="s">
        <v>25</v>
      </c>
      <c r="B1100" s="4" t="s">
        <v>5148</v>
      </c>
      <c r="C1100" s="5">
        <v>45174.38608074074</v>
      </c>
      <c r="D1100" s="4" t="s">
        <v>5241</v>
      </c>
      <c r="E1100" s="2">
        <v>-35.319800000000001</v>
      </c>
      <c r="F1100" s="2">
        <v>149.125</v>
      </c>
      <c r="G1100" s="4" t="s">
        <v>856</v>
      </c>
      <c r="H1100" s="4" t="s">
        <v>50</v>
      </c>
      <c r="I1100" s="4" t="s">
        <v>83</v>
      </c>
      <c r="J1100" s="4" t="s">
        <v>53</v>
      </c>
      <c r="K1100" s="4" t="s">
        <v>50</v>
      </c>
      <c r="L1100" s="4" t="s">
        <v>50</v>
      </c>
      <c r="M1100" s="4" t="s">
        <v>50</v>
      </c>
      <c r="N1100" s="4" t="s">
        <v>54</v>
      </c>
      <c r="O1100" s="4" t="s">
        <v>5242</v>
      </c>
      <c r="P1100" s="4" t="s">
        <v>5243</v>
      </c>
      <c r="Q1100" s="4" t="s">
        <v>165</v>
      </c>
      <c r="R1100" s="4" t="s">
        <v>5244</v>
      </c>
      <c r="S1100" s="4" t="s">
        <v>50</v>
      </c>
      <c r="T1100" s="4" t="s">
        <v>62</v>
      </c>
      <c r="U1100" s="4" t="s">
        <v>283</v>
      </c>
      <c r="V1100" s="4" t="s">
        <v>59</v>
      </c>
      <c r="W1100" s="4" t="s">
        <v>50</v>
      </c>
      <c r="X1100" s="6" t="s">
        <v>869</v>
      </c>
    </row>
    <row r="1101" spans="1:24" ht="409.5" x14ac:dyDescent="0.25">
      <c r="A1101" s="4" t="s">
        <v>25</v>
      </c>
      <c r="B1101" s="4" t="s">
        <v>5148</v>
      </c>
      <c r="C1101" s="5">
        <v>45174.429934803244</v>
      </c>
      <c r="D1101" s="4" t="s">
        <v>5245</v>
      </c>
      <c r="E1101" s="2">
        <v>-35.319800000000001</v>
      </c>
      <c r="F1101" s="2">
        <v>149.125</v>
      </c>
      <c r="G1101" s="4" t="s">
        <v>856</v>
      </c>
      <c r="H1101" s="4" t="s">
        <v>50</v>
      </c>
      <c r="I1101" s="4" t="s">
        <v>83</v>
      </c>
      <c r="J1101" s="4" t="s">
        <v>613</v>
      </c>
      <c r="K1101" s="4" t="s">
        <v>5246</v>
      </c>
      <c r="L1101" s="4" t="s">
        <v>50</v>
      </c>
      <c r="M1101" s="4" t="s">
        <v>50</v>
      </c>
      <c r="N1101" s="4" t="s">
        <v>54</v>
      </c>
      <c r="O1101" s="4" t="s">
        <v>5247</v>
      </c>
      <c r="P1101" s="4" t="s">
        <v>5248</v>
      </c>
      <c r="Q1101" s="4" t="s">
        <v>50</v>
      </c>
      <c r="R1101" s="4" t="s">
        <v>5249</v>
      </c>
      <c r="S1101" s="4" t="s">
        <v>50</v>
      </c>
      <c r="T1101" s="4" t="s">
        <v>506</v>
      </c>
      <c r="U1101" s="4" t="s">
        <v>59</v>
      </c>
      <c r="V1101" s="4" t="s">
        <v>59</v>
      </c>
      <c r="W1101" s="4" t="s">
        <v>50</v>
      </c>
      <c r="X1101" s="6" t="s">
        <v>869</v>
      </c>
    </row>
    <row r="1102" spans="1:24" ht="225" x14ac:dyDescent="0.25">
      <c r="A1102" s="4" t="s">
        <v>25</v>
      </c>
      <c r="B1102" s="4" t="s">
        <v>5250</v>
      </c>
      <c r="C1102" s="5">
        <v>45174.435550196758</v>
      </c>
      <c r="D1102" s="4" t="s">
        <v>5251</v>
      </c>
      <c r="E1102" s="2">
        <v>-33.871499999999997</v>
      </c>
      <c r="F1102" s="2">
        <v>151.20060000000001</v>
      </c>
      <c r="G1102" s="4" t="s">
        <v>562</v>
      </c>
      <c r="H1102" s="4" t="s">
        <v>50</v>
      </c>
      <c r="I1102" s="4" t="s">
        <v>52</v>
      </c>
      <c r="J1102" s="4" t="s">
        <v>53</v>
      </c>
      <c r="K1102" s="4" t="s">
        <v>50</v>
      </c>
      <c r="L1102" s="4" t="s">
        <v>50</v>
      </c>
      <c r="M1102" s="4" t="s">
        <v>50</v>
      </c>
      <c r="N1102" s="4" t="s">
        <v>54</v>
      </c>
      <c r="O1102" s="4" t="s">
        <v>5252</v>
      </c>
      <c r="P1102" s="4" t="s">
        <v>5253</v>
      </c>
      <c r="Q1102" s="4" t="s">
        <v>165</v>
      </c>
      <c r="R1102" s="4" t="s">
        <v>252</v>
      </c>
      <c r="S1102" s="4" t="s">
        <v>50</v>
      </c>
      <c r="T1102" s="4" t="s">
        <v>62</v>
      </c>
      <c r="U1102" s="4" t="s">
        <v>63</v>
      </c>
      <c r="V1102" s="4" t="s">
        <v>52</v>
      </c>
      <c r="W1102" s="4" t="s">
        <v>50</v>
      </c>
      <c r="X1102" s="6" t="s">
        <v>5254</v>
      </c>
    </row>
    <row r="1103" spans="1:24" ht="409.5" x14ac:dyDescent="0.25">
      <c r="A1103" s="4" t="s">
        <v>25</v>
      </c>
      <c r="B1103" s="4" t="s">
        <v>5255</v>
      </c>
      <c r="C1103" s="5">
        <v>45174.447410995374</v>
      </c>
      <c r="D1103" s="4" t="s">
        <v>5256</v>
      </c>
      <c r="E1103" s="2">
        <v>-33.494</v>
      </c>
      <c r="F1103" s="2">
        <v>143.21039999999999</v>
      </c>
      <c r="G1103" s="4" t="s">
        <v>450</v>
      </c>
      <c r="H1103" s="4" t="s">
        <v>50</v>
      </c>
      <c r="I1103" s="4" t="s">
        <v>232</v>
      </c>
      <c r="J1103" s="4" t="s">
        <v>53</v>
      </c>
      <c r="K1103" s="4" t="s">
        <v>50</v>
      </c>
      <c r="L1103" s="4" t="s">
        <v>50</v>
      </c>
      <c r="M1103" s="4" t="s">
        <v>50</v>
      </c>
      <c r="N1103" s="4" t="s">
        <v>54</v>
      </c>
      <c r="O1103" s="4" t="s">
        <v>5257</v>
      </c>
      <c r="P1103" s="4" t="s">
        <v>5258</v>
      </c>
      <c r="Q1103" s="4" t="s">
        <v>50</v>
      </c>
      <c r="R1103" s="4" t="s">
        <v>943</v>
      </c>
      <c r="S1103" s="4" t="s">
        <v>50</v>
      </c>
      <c r="T1103" s="4" t="s">
        <v>106</v>
      </c>
      <c r="U1103" s="4" t="s">
        <v>63</v>
      </c>
      <c r="V1103" s="4" t="s">
        <v>52</v>
      </c>
      <c r="W1103" s="4" t="s">
        <v>50</v>
      </c>
      <c r="X1103" s="6" t="s">
        <v>5259</v>
      </c>
    </row>
    <row r="1104" spans="1:24" ht="360" x14ac:dyDescent="0.25">
      <c r="A1104" s="4" t="s">
        <v>25</v>
      </c>
      <c r="B1104" s="4" t="s">
        <v>5260</v>
      </c>
      <c r="C1104" s="5">
        <v>45174.48950609954</v>
      </c>
      <c r="D1104" s="4" t="s">
        <v>5261</v>
      </c>
      <c r="E1104" s="2">
        <v>-33.860100000000003</v>
      </c>
      <c r="F1104" s="2">
        <v>151.21010000000001</v>
      </c>
      <c r="G1104" s="4" t="s">
        <v>1310</v>
      </c>
      <c r="H1104" s="4" t="s">
        <v>5262</v>
      </c>
      <c r="I1104" s="4" t="s">
        <v>52</v>
      </c>
      <c r="J1104" s="4" t="s">
        <v>53</v>
      </c>
      <c r="K1104" s="4" t="s">
        <v>50</v>
      </c>
      <c r="L1104" s="4" t="s">
        <v>50</v>
      </c>
      <c r="M1104" s="4" t="s">
        <v>50</v>
      </c>
      <c r="N1104" s="4" t="s">
        <v>67</v>
      </c>
      <c r="O1104" s="4" t="s">
        <v>5263</v>
      </c>
      <c r="P1104" s="4" t="s">
        <v>5264</v>
      </c>
      <c r="Q1104" s="4" t="s">
        <v>70</v>
      </c>
      <c r="R1104" s="4" t="s">
        <v>1252</v>
      </c>
      <c r="S1104" s="4" t="s">
        <v>50</v>
      </c>
      <c r="T1104" s="4" t="s">
        <v>106</v>
      </c>
      <c r="U1104" s="4" t="s">
        <v>63</v>
      </c>
      <c r="V1104" s="4" t="s">
        <v>52</v>
      </c>
      <c r="W1104" s="4" t="s">
        <v>50</v>
      </c>
      <c r="X1104" s="6" t="s">
        <v>5265</v>
      </c>
    </row>
    <row r="1105" spans="1:24" ht="409.5" x14ac:dyDescent="0.25">
      <c r="A1105" s="4" t="s">
        <v>25</v>
      </c>
      <c r="B1105" s="4" t="s">
        <v>5148</v>
      </c>
      <c r="C1105" s="5">
        <v>45174.497150451389</v>
      </c>
      <c r="D1105" s="4" t="s">
        <v>5266</v>
      </c>
      <c r="E1105" s="2">
        <v>-35.319800000000001</v>
      </c>
      <c r="F1105" s="2">
        <v>149.125</v>
      </c>
      <c r="G1105" s="4" t="s">
        <v>856</v>
      </c>
      <c r="H1105" s="4" t="s">
        <v>50</v>
      </c>
      <c r="I1105" s="4" t="s">
        <v>83</v>
      </c>
      <c r="J1105" s="4" t="s">
        <v>613</v>
      </c>
      <c r="K1105" s="4" t="s">
        <v>5267</v>
      </c>
      <c r="L1105" s="4" t="s">
        <v>50</v>
      </c>
      <c r="M1105" s="4" t="s">
        <v>50</v>
      </c>
      <c r="N1105" s="4" t="s">
        <v>54</v>
      </c>
      <c r="O1105" s="4" t="s">
        <v>5268</v>
      </c>
      <c r="P1105" s="4" t="s">
        <v>5269</v>
      </c>
      <c r="Q1105" s="4" t="s">
        <v>50</v>
      </c>
      <c r="R1105" s="4" t="s">
        <v>3588</v>
      </c>
      <c r="S1105" s="4" t="s">
        <v>50</v>
      </c>
      <c r="T1105" s="4" t="s">
        <v>114</v>
      </c>
      <c r="U1105" s="4" t="s">
        <v>59</v>
      </c>
      <c r="V1105" s="4" t="s">
        <v>59</v>
      </c>
      <c r="W1105" s="4" t="s">
        <v>50</v>
      </c>
      <c r="X1105" s="6" t="s">
        <v>869</v>
      </c>
    </row>
    <row r="1106" spans="1:24" ht="90" x14ac:dyDescent="0.25">
      <c r="A1106" s="4" t="s">
        <v>25</v>
      </c>
      <c r="B1106" s="4" t="s">
        <v>5270</v>
      </c>
      <c r="C1106" s="5">
        <v>45174.512523773148</v>
      </c>
      <c r="D1106" s="4" t="s">
        <v>5271</v>
      </c>
      <c r="E1106" s="2">
        <v>-33.871499999999997</v>
      </c>
      <c r="F1106" s="2">
        <v>151.20060000000001</v>
      </c>
      <c r="G1106" s="4" t="s">
        <v>256</v>
      </c>
      <c r="H1106" s="4" t="s">
        <v>5272</v>
      </c>
      <c r="I1106" s="4" t="s">
        <v>83</v>
      </c>
      <c r="J1106" s="4" t="s">
        <v>53</v>
      </c>
      <c r="K1106" s="4" t="s">
        <v>50</v>
      </c>
      <c r="L1106" s="4" t="s">
        <v>50</v>
      </c>
      <c r="M1106" s="4" t="s">
        <v>50</v>
      </c>
      <c r="N1106" s="4" t="s">
        <v>67</v>
      </c>
      <c r="O1106" s="4" t="s">
        <v>5273</v>
      </c>
      <c r="P1106" s="4" t="s">
        <v>5274</v>
      </c>
      <c r="Q1106" s="4" t="s">
        <v>70</v>
      </c>
      <c r="R1106" s="4" t="s">
        <v>105</v>
      </c>
      <c r="S1106" s="4" t="s">
        <v>50</v>
      </c>
      <c r="T1106" s="4" t="s">
        <v>106</v>
      </c>
      <c r="U1106" s="4" t="s">
        <v>63</v>
      </c>
      <c r="V1106" s="4" t="s">
        <v>52</v>
      </c>
      <c r="W1106" s="4" t="s">
        <v>50</v>
      </c>
      <c r="X1106" s="6" t="s">
        <v>203</v>
      </c>
    </row>
    <row r="1107" spans="1:24" ht="105" x14ac:dyDescent="0.25">
      <c r="A1107" s="4" t="s">
        <v>25</v>
      </c>
      <c r="B1107" s="4" t="s">
        <v>5275</v>
      </c>
      <c r="C1107" s="5">
        <v>45174.518050520834</v>
      </c>
      <c r="D1107" s="4" t="s">
        <v>5276</v>
      </c>
      <c r="E1107" s="2">
        <v>-27.4757</v>
      </c>
      <c r="F1107" s="2">
        <v>153.02369999999999</v>
      </c>
      <c r="G1107" s="4" t="s">
        <v>327</v>
      </c>
      <c r="H1107" s="4" t="s">
        <v>50</v>
      </c>
      <c r="I1107" s="4" t="s">
        <v>83</v>
      </c>
      <c r="J1107" s="4" t="s">
        <v>53</v>
      </c>
      <c r="K1107" s="4" t="s">
        <v>50</v>
      </c>
      <c r="L1107" s="4" t="s">
        <v>50</v>
      </c>
      <c r="M1107" s="4" t="s">
        <v>50</v>
      </c>
      <c r="N1107" s="4" t="s">
        <v>67</v>
      </c>
      <c r="O1107" s="4" t="s">
        <v>50</v>
      </c>
      <c r="P1107" s="4" t="s">
        <v>5277</v>
      </c>
      <c r="Q1107" s="4" t="s">
        <v>70</v>
      </c>
      <c r="R1107" s="4" t="s">
        <v>965</v>
      </c>
      <c r="S1107" s="4" t="s">
        <v>50</v>
      </c>
      <c r="T1107" s="4" t="s">
        <v>114</v>
      </c>
      <c r="U1107" s="4" t="s">
        <v>4821</v>
      </c>
      <c r="V1107" s="4" t="s">
        <v>52</v>
      </c>
      <c r="W1107" s="4" t="s">
        <v>50</v>
      </c>
      <c r="X1107" s="6" t="s">
        <v>2148</v>
      </c>
    </row>
    <row r="1108" spans="1:24" ht="105" x14ac:dyDescent="0.25">
      <c r="A1108" s="4" t="s">
        <v>25</v>
      </c>
      <c r="B1108" s="4" t="s">
        <v>5278</v>
      </c>
      <c r="C1108" s="5">
        <v>45174.542853865743</v>
      </c>
      <c r="D1108" s="4" t="s">
        <v>5279</v>
      </c>
      <c r="E1108" s="2">
        <v>-31.964300000000001</v>
      </c>
      <c r="F1108" s="2">
        <v>115.8595</v>
      </c>
      <c r="G1108" s="4" t="s">
        <v>450</v>
      </c>
      <c r="H1108" s="4" t="s">
        <v>50</v>
      </c>
      <c r="I1108" s="4" t="s">
        <v>83</v>
      </c>
      <c r="J1108" s="4" t="s">
        <v>53</v>
      </c>
      <c r="K1108" s="4" t="s">
        <v>50</v>
      </c>
      <c r="L1108" s="4" t="s">
        <v>50</v>
      </c>
      <c r="M1108" s="4" t="s">
        <v>50</v>
      </c>
      <c r="N1108" s="4" t="s">
        <v>54</v>
      </c>
      <c r="O1108" s="4" t="s">
        <v>50</v>
      </c>
      <c r="P1108" s="4" t="s">
        <v>5280</v>
      </c>
      <c r="Q1108" s="4" t="s">
        <v>165</v>
      </c>
      <c r="R1108" s="4" t="s">
        <v>105</v>
      </c>
      <c r="S1108" s="4" t="s">
        <v>50</v>
      </c>
      <c r="T1108" s="4" t="s">
        <v>831</v>
      </c>
      <c r="U1108" s="4" t="s">
        <v>63</v>
      </c>
      <c r="V1108" s="4" t="s">
        <v>52</v>
      </c>
      <c r="W1108" s="4" t="s">
        <v>50</v>
      </c>
      <c r="X1108" s="6" t="s">
        <v>5281</v>
      </c>
    </row>
    <row r="1109" spans="1:24" ht="75" x14ac:dyDescent="0.25">
      <c r="A1109" s="4" t="s">
        <v>25</v>
      </c>
      <c r="B1109" s="4" t="s">
        <v>5282</v>
      </c>
      <c r="C1109" s="5">
        <v>45174.547588981484</v>
      </c>
      <c r="D1109" s="4" t="s">
        <v>5283</v>
      </c>
      <c r="E1109" s="2">
        <v>-27.4679</v>
      </c>
      <c r="F1109" s="2">
        <v>153.0325</v>
      </c>
      <c r="G1109" s="4" t="s">
        <v>206</v>
      </c>
      <c r="H1109" s="4" t="s">
        <v>50</v>
      </c>
      <c r="I1109" s="4" t="s">
        <v>232</v>
      </c>
      <c r="J1109" s="4" t="s">
        <v>172</v>
      </c>
      <c r="K1109" s="4" t="s">
        <v>50</v>
      </c>
      <c r="L1109" s="4" t="s">
        <v>5284</v>
      </c>
      <c r="M1109" s="4" t="s">
        <v>50</v>
      </c>
      <c r="N1109" s="4" t="s">
        <v>67</v>
      </c>
      <c r="O1109" s="4" t="s">
        <v>5285</v>
      </c>
      <c r="P1109" s="4" t="s">
        <v>5286</v>
      </c>
      <c r="Q1109" s="4" t="s">
        <v>165</v>
      </c>
      <c r="R1109" s="4" t="s">
        <v>105</v>
      </c>
      <c r="S1109" s="4" t="s">
        <v>50</v>
      </c>
      <c r="T1109" s="4" t="s">
        <v>114</v>
      </c>
      <c r="U1109" s="4" t="s">
        <v>63</v>
      </c>
      <c r="V1109" s="4" t="s">
        <v>52</v>
      </c>
      <c r="W1109" s="4" t="s">
        <v>50</v>
      </c>
      <c r="X1109" s="6" t="s">
        <v>355</v>
      </c>
    </row>
    <row r="1110" spans="1:24" ht="409.5" x14ac:dyDescent="0.25">
      <c r="A1110" s="4" t="s">
        <v>25</v>
      </c>
      <c r="B1110" s="4" t="s">
        <v>5287</v>
      </c>
      <c r="C1110" s="5">
        <v>45174.566747349534</v>
      </c>
      <c r="D1110" s="4" t="s">
        <v>5288</v>
      </c>
      <c r="E1110" s="2">
        <v>-33.871499999999997</v>
      </c>
      <c r="F1110" s="2">
        <v>151.20060000000001</v>
      </c>
      <c r="G1110" s="4" t="s">
        <v>256</v>
      </c>
      <c r="H1110" s="4" t="s">
        <v>5289</v>
      </c>
      <c r="I1110" s="4" t="s">
        <v>232</v>
      </c>
      <c r="J1110" s="4" t="s">
        <v>53</v>
      </c>
      <c r="K1110" s="4" t="s">
        <v>50</v>
      </c>
      <c r="L1110" s="4" t="s">
        <v>50</v>
      </c>
      <c r="M1110" s="4" t="s">
        <v>50</v>
      </c>
      <c r="N1110" s="4" t="s">
        <v>67</v>
      </c>
      <c r="O1110" s="4" t="s">
        <v>5290</v>
      </c>
      <c r="P1110" s="4" t="s">
        <v>5291</v>
      </c>
      <c r="Q1110" s="4" t="s">
        <v>70</v>
      </c>
      <c r="R1110" s="4" t="s">
        <v>912</v>
      </c>
      <c r="S1110" s="4" t="s">
        <v>50</v>
      </c>
      <c r="T1110" s="4" t="s">
        <v>106</v>
      </c>
      <c r="U1110" s="4" t="s">
        <v>63</v>
      </c>
      <c r="V1110" s="4" t="s">
        <v>52</v>
      </c>
      <c r="W1110" s="4" t="s">
        <v>50</v>
      </c>
      <c r="X1110" s="6" t="s">
        <v>3485</v>
      </c>
    </row>
    <row r="1111" spans="1:24" ht="105" x14ac:dyDescent="0.25">
      <c r="A1111" s="4" t="s">
        <v>25</v>
      </c>
      <c r="B1111" s="4" t="s">
        <v>5292</v>
      </c>
      <c r="C1111" s="5">
        <v>45174.616572627318</v>
      </c>
      <c r="D1111" s="4" t="s">
        <v>5293</v>
      </c>
      <c r="E1111" s="2">
        <v>-33.871499999999997</v>
      </c>
      <c r="F1111" s="2">
        <v>151.20060000000001</v>
      </c>
      <c r="G1111" s="4" t="s">
        <v>450</v>
      </c>
      <c r="H1111" s="4" t="s">
        <v>50</v>
      </c>
      <c r="I1111" s="4" t="s">
        <v>52</v>
      </c>
      <c r="J1111" s="4" t="s">
        <v>53</v>
      </c>
      <c r="K1111" s="4" t="s">
        <v>50</v>
      </c>
      <c r="L1111" s="4" t="s">
        <v>50</v>
      </c>
      <c r="M1111" s="4" t="s">
        <v>50</v>
      </c>
      <c r="N1111" s="4" t="s">
        <v>110</v>
      </c>
      <c r="O1111" s="4" t="s">
        <v>5294</v>
      </c>
      <c r="P1111" s="4" t="s">
        <v>5295</v>
      </c>
      <c r="Q1111" s="4" t="s">
        <v>165</v>
      </c>
      <c r="R1111" s="4" t="s">
        <v>943</v>
      </c>
      <c r="S1111" s="4" t="s">
        <v>50</v>
      </c>
      <c r="T1111" s="4" t="s">
        <v>58</v>
      </c>
      <c r="U1111" s="4" t="s">
        <v>63</v>
      </c>
      <c r="V1111" s="4" t="s">
        <v>52</v>
      </c>
      <c r="W1111" s="4" t="s">
        <v>50</v>
      </c>
      <c r="X1111" s="6" t="s">
        <v>3344</v>
      </c>
    </row>
    <row r="1112" spans="1:24" ht="150" x14ac:dyDescent="0.25">
      <c r="A1112" s="4" t="s">
        <v>25</v>
      </c>
      <c r="B1112" s="4" t="s">
        <v>5296</v>
      </c>
      <c r="C1112" s="5">
        <v>45174.619177025466</v>
      </c>
      <c r="D1112" s="4" t="s">
        <v>5297</v>
      </c>
      <c r="E1112" s="2">
        <v>-27.4757</v>
      </c>
      <c r="F1112" s="2">
        <v>153.02369999999999</v>
      </c>
      <c r="G1112" s="4" t="s">
        <v>200</v>
      </c>
      <c r="H1112" s="4" t="s">
        <v>50</v>
      </c>
      <c r="I1112" s="4" t="s">
        <v>52</v>
      </c>
      <c r="J1112" s="4" t="s">
        <v>53</v>
      </c>
      <c r="K1112" s="4" t="s">
        <v>50</v>
      </c>
      <c r="L1112" s="4" t="s">
        <v>50</v>
      </c>
      <c r="M1112" s="4" t="s">
        <v>50</v>
      </c>
      <c r="N1112" s="4" t="s">
        <v>54</v>
      </c>
      <c r="O1112" s="4" t="s">
        <v>5298</v>
      </c>
      <c r="P1112" s="4" t="s">
        <v>5299</v>
      </c>
      <c r="Q1112" s="4" t="s">
        <v>70</v>
      </c>
      <c r="R1112" s="4" t="s">
        <v>1252</v>
      </c>
      <c r="S1112" s="4" t="s">
        <v>50</v>
      </c>
      <c r="T1112" s="4" t="s">
        <v>106</v>
      </c>
      <c r="U1112" s="4" t="s">
        <v>63</v>
      </c>
      <c r="V1112" s="4" t="s">
        <v>52</v>
      </c>
      <c r="W1112" s="4" t="s">
        <v>50</v>
      </c>
      <c r="X1112" s="6" t="s">
        <v>5300</v>
      </c>
    </row>
    <row r="1113" spans="1:24" ht="45" x14ac:dyDescent="0.25">
      <c r="A1113" s="4" t="s">
        <v>25</v>
      </c>
      <c r="B1113" s="4" t="s">
        <v>5301</v>
      </c>
      <c r="C1113" s="5">
        <v>45174.644225821758</v>
      </c>
      <c r="D1113" s="4" t="s">
        <v>5302</v>
      </c>
      <c r="E1113" s="2">
        <v>-33.871499999999997</v>
      </c>
      <c r="F1113" s="2">
        <v>151.20060000000001</v>
      </c>
      <c r="G1113" s="4" t="s">
        <v>702</v>
      </c>
      <c r="H1113" s="4" t="s">
        <v>50</v>
      </c>
      <c r="I1113" s="4" t="s">
        <v>52</v>
      </c>
      <c r="J1113" s="4" t="s">
        <v>53</v>
      </c>
      <c r="K1113" s="4" t="s">
        <v>50</v>
      </c>
      <c r="L1113" s="4" t="s">
        <v>50</v>
      </c>
      <c r="M1113" s="4" t="s">
        <v>50</v>
      </c>
      <c r="N1113" s="4" t="s">
        <v>110</v>
      </c>
      <c r="O1113" s="4" t="s">
        <v>50</v>
      </c>
      <c r="P1113" s="4" t="s">
        <v>5303</v>
      </c>
      <c r="Q1113" s="4" t="s">
        <v>70</v>
      </c>
      <c r="R1113" s="4" t="s">
        <v>105</v>
      </c>
      <c r="S1113" s="4" t="s">
        <v>50</v>
      </c>
      <c r="T1113" s="4" t="s">
        <v>114</v>
      </c>
      <c r="U1113" s="4" t="s">
        <v>63</v>
      </c>
      <c r="V1113" s="4" t="s">
        <v>52</v>
      </c>
      <c r="W1113" s="4" t="s">
        <v>50</v>
      </c>
      <c r="X1113" s="6" t="s">
        <v>5114</v>
      </c>
    </row>
    <row r="1114" spans="1:24" ht="409.5" x14ac:dyDescent="0.25">
      <c r="A1114" s="4" t="s">
        <v>25</v>
      </c>
      <c r="B1114" s="4" t="s">
        <v>5304</v>
      </c>
      <c r="C1114" s="5">
        <v>45174.703258148147</v>
      </c>
      <c r="D1114" s="4" t="s">
        <v>5305</v>
      </c>
      <c r="E1114" s="2">
        <v>-33.871499999999997</v>
      </c>
      <c r="F1114" s="2">
        <v>151.20060000000001</v>
      </c>
      <c r="G1114" s="4" t="s">
        <v>185</v>
      </c>
      <c r="H1114" s="4" t="s">
        <v>50</v>
      </c>
      <c r="I1114" s="4" t="s">
        <v>83</v>
      </c>
      <c r="J1114" s="4" t="s">
        <v>53</v>
      </c>
      <c r="K1114" s="4" t="s">
        <v>50</v>
      </c>
      <c r="L1114" s="4" t="s">
        <v>50</v>
      </c>
      <c r="M1114" s="4" t="s">
        <v>50</v>
      </c>
      <c r="N1114" s="4" t="s">
        <v>67</v>
      </c>
      <c r="O1114" s="4" t="s">
        <v>5306</v>
      </c>
      <c r="P1114" s="4" t="s">
        <v>5307</v>
      </c>
      <c r="Q1114" s="4" t="s">
        <v>70</v>
      </c>
      <c r="R1114" s="4" t="s">
        <v>5308</v>
      </c>
      <c r="S1114" s="4" t="s">
        <v>4699</v>
      </c>
      <c r="T1114" s="4" t="s">
        <v>106</v>
      </c>
      <c r="U1114" s="4" t="s">
        <v>63</v>
      </c>
      <c r="V1114" s="4" t="s">
        <v>52</v>
      </c>
      <c r="W1114" s="4" t="s">
        <v>50</v>
      </c>
      <c r="X1114" s="6" t="s">
        <v>5309</v>
      </c>
    </row>
    <row r="1115" spans="1:24" ht="75" x14ac:dyDescent="0.25">
      <c r="A1115" s="4" t="s">
        <v>25</v>
      </c>
      <c r="B1115" s="4" t="s">
        <v>5310</v>
      </c>
      <c r="C1115" s="5">
        <v>45174.704078634262</v>
      </c>
      <c r="D1115" s="4" t="s">
        <v>5311</v>
      </c>
      <c r="E1115" s="2">
        <v>-37.815899999999999</v>
      </c>
      <c r="F1115" s="2">
        <v>144.96690000000001</v>
      </c>
      <c r="G1115" s="4" t="s">
        <v>562</v>
      </c>
      <c r="H1115" s="4" t="s">
        <v>50</v>
      </c>
      <c r="I1115" s="4" t="s">
        <v>52</v>
      </c>
      <c r="J1115" s="4" t="s">
        <v>53</v>
      </c>
      <c r="K1115" s="4" t="s">
        <v>50</v>
      </c>
      <c r="L1115" s="4" t="s">
        <v>50</v>
      </c>
      <c r="M1115" s="4" t="s">
        <v>50</v>
      </c>
      <c r="N1115" s="4" t="s">
        <v>67</v>
      </c>
      <c r="O1115" s="4" t="s">
        <v>5312</v>
      </c>
      <c r="P1115" s="4" t="s">
        <v>5313</v>
      </c>
      <c r="Q1115" s="4" t="s">
        <v>165</v>
      </c>
      <c r="R1115" s="4" t="s">
        <v>105</v>
      </c>
      <c r="S1115" s="4" t="s">
        <v>50</v>
      </c>
      <c r="T1115" s="4" t="s">
        <v>114</v>
      </c>
      <c r="U1115" s="4" t="s">
        <v>63</v>
      </c>
      <c r="V1115" s="4" t="s">
        <v>52</v>
      </c>
      <c r="W1115" s="4" t="s">
        <v>50</v>
      </c>
      <c r="X1115" s="6" t="s">
        <v>5314</v>
      </c>
    </row>
    <row r="1116" spans="1:24" ht="210" x14ac:dyDescent="0.25">
      <c r="A1116" s="4" t="s">
        <v>25</v>
      </c>
      <c r="B1116" s="4" t="s">
        <v>5315</v>
      </c>
      <c r="C1116" s="5">
        <v>45174.708072534719</v>
      </c>
      <c r="D1116" s="4" t="s">
        <v>5316</v>
      </c>
      <c r="E1116" s="2">
        <v>-33.871499999999997</v>
      </c>
      <c r="F1116" s="2">
        <v>151.20060000000001</v>
      </c>
      <c r="G1116" s="4" t="s">
        <v>939</v>
      </c>
      <c r="H1116" s="4" t="s">
        <v>5317</v>
      </c>
      <c r="I1116" s="4" t="s">
        <v>52</v>
      </c>
      <c r="J1116" s="4" t="s">
        <v>53</v>
      </c>
      <c r="K1116" s="4" t="s">
        <v>50</v>
      </c>
      <c r="L1116" s="4" t="s">
        <v>50</v>
      </c>
      <c r="M1116" s="4" t="s">
        <v>50</v>
      </c>
      <c r="N1116" s="4" t="s">
        <v>67</v>
      </c>
      <c r="O1116" s="4" t="s">
        <v>5318</v>
      </c>
      <c r="P1116" s="4" t="s">
        <v>5319</v>
      </c>
      <c r="Q1116" s="4" t="s">
        <v>165</v>
      </c>
      <c r="R1116" s="4" t="s">
        <v>105</v>
      </c>
      <c r="S1116" s="4" t="s">
        <v>50</v>
      </c>
      <c r="T1116" s="4" t="s">
        <v>106</v>
      </c>
      <c r="U1116" s="4" t="s">
        <v>63</v>
      </c>
      <c r="V1116" s="4" t="s">
        <v>52</v>
      </c>
      <c r="W1116" s="4" t="s">
        <v>50</v>
      </c>
      <c r="X1116" s="6" t="s">
        <v>5320</v>
      </c>
    </row>
    <row r="1117" spans="1:24" ht="105" x14ac:dyDescent="0.25">
      <c r="A1117" s="4" t="s">
        <v>25</v>
      </c>
      <c r="B1117" s="4" t="s">
        <v>5321</v>
      </c>
      <c r="C1117" s="5">
        <v>45174.730030243052</v>
      </c>
      <c r="D1117" s="4" t="s">
        <v>5322</v>
      </c>
      <c r="E1117" s="2">
        <v>-19.263400000000001</v>
      </c>
      <c r="F1117" s="2">
        <v>146.80590000000001</v>
      </c>
      <c r="G1117" s="4" t="s">
        <v>450</v>
      </c>
      <c r="H1117" s="4" t="s">
        <v>50</v>
      </c>
      <c r="I1117" s="4" t="s">
        <v>232</v>
      </c>
      <c r="J1117" s="4" t="s">
        <v>53</v>
      </c>
      <c r="K1117" s="4" t="s">
        <v>50</v>
      </c>
      <c r="L1117" s="4" t="s">
        <v>50</v>
      </c>
      <c r="M1117" s="4" t="s">
        <v>50</v>
      </c>
      <c r="N1117" s="4" t="s">
        <v>270</v>
      </c>
      <c r="O1117" s="4" t="s">
        <v>50</v>
      </c>
      <c r="P1117" s="4" t="s">
        <v>5323</v>
      </c>
      <c r="Q1117" s="4" t="s">
        <v>50</v>
      </c>
      <c r="R1117" s="4" t="s">
        <v>86</v>
      </c>
      <c r="S1117" s="4" t="s">
        <v>50</v>
      </c>
      <c r="T1117" s="4" t="s">
        <v>106</v>
      </c>
      <c r="U1117" s="4" t="s">
        <v>59</v>
      </c>
      <c r="V1117" s="4" t="s">
        <v>52</v>
      </c>
      <c r="W1117" s="4" t="s">
        <v>50</v>
      </c>
      <c r="X1117" s="6" t="s">
        <v>154</v>
      </c>
    </row>
    <row r="1118" spans="1:24" ht="60" x14ac:dyDescent="0.25">
      <c r="A1118" s="4" t="s">
        <v>25</v>
      </c>
      <c r="B1118" s="4" t="s">
        <v>5324</v>
      </c>
      <c r="C1118" s="5">
        <v>45174.757473611113</v>
      </c>
      <c r="D1118" s="4" t="s">
        <v>5325</v>
      </c>
      <c r="E1118" s="2">
        <v>-37.815899999999999</v>
      </c>
      <c r="F1118" s="2">
        <v>144.96690000000001</v>
      </c>
      <c r="G1118" s="4" t="s">
        <v>151</v>
      </c>
      <c r="H1118" s="4" t="s">
        <v>50</v>
      </c>
      <c r="I1118" s="4" t="s">
        <v>232</v>
      </c>
      <c r="J1118" s="4" t="s">
        <v>172</v>
      </c>
      <c r="K1118" s="4" t="s">
        <v>50</v>
      </c>
      <c r="L1118" s="4" t="s">
        <v>5284</v>
      </c>
      <c r="M1118" s="4" t="s">
        <v>50</v>
      </c>
      <c r="N1118" s="4" t="s">
        <v>54</v>
      </c>
      <c r="O1118" s="4" t="s">
        <v>50</v>
      </c>
      <c r="P1118" s="4" t="s">
        <v>5326</v>
      </c>
      <c r="Q1118" s="4" t="s">
        <v>165</v>
      </c>
      <c r="R1118" s="4" t="s">
        <v>105</v>
      </c>
      <c r="S1118" s="4" t="s">
        <v>50</v>
      </c>
      <c r="T1118" s="4" t="s">
        <v>114</v>
      </c>
      <c r="U1118" s="4" t="s">
        <v>63</v>
      </c>
      <c r="V1118" s="4" t="s">
        <v>52</v>
      </c>
      <c r="W1118" s="4" t="s">
        <v>50</v>
      </c>
      <c r="X1118" s="6" t="s">
        <v>5327</v>
      </c>
    </row>
    <row r="1119" spans="1:24" ht="315" x14ac:dyDescent="0.25">
      <c r="A1119" s="4" t="s">
        <v>25</v>
      </c>
      <c r="B1119" s="4" t="s">
        <v>5328</v>
      </c>
      <c r="C1119" s="5">
        <v>45174.836156192127</v>
      </c>
      <c r="D1119" s="4" t="s">
        <v>5329</v>
      </c>
      <c r="E1119" s="2">
        <v>-34.928100000000001</v>
      </c>
      <c r="F1119" s="2">
        <v>138.59989999999999</v>
      </c>
      <c r="G1119" s="4" t="s">
        <v>450</v>
      </c>
      <c r="H1119" s="4" t="s">
        <v>50</v>
      </c>
      <c r="I1119" s="4" t="s">
        <v>83</v>
      </c>
      <c r="J1119" s="4" t="s">
        <v>53</v>
      </c>
      <c r="K1119" s="4" t="s">
        <v>50</v>
      </c>
      <c r="L1119" s="4" t="s">
        <v>50</v>
      </c>
      <c r="M1119" s="4" t="s">
        <v>50</v>
      </c>
      <c r="N1119" s="4" t="s">
        <v>67</v>
      </c>
      <c r="O1119" s="4" t="s">
        <v>5330</v>
      </c>
      <c r="P1119" s="4" t="s">
        <v>5331</v>
      </c>
      <c r="Q1119" s="4" t="s">
        <v>50</v>
      </c>
      <c r="R1119" s="4" t="s">
        <v>1595</v>
      </c>
      <c r="S1119" s="4" t="s">
        <v>50</v>
      </c>
      <c r="T1119" s="4" t="s">
        <v>114</v>
      </c>
      <c r="U1119" s="4" t="s">
        <v>59</v>
      </c>
      <c r="V1119" s="4" t="s">
        <v>59</v>
      </c>
      <c r="W1119" s="4" t="s">
        <v>50</v>
      </c>
      <c r="X1119" s="6" t="s">
        <v>5332</v>
      </c>
    </row>
    <row r="1120" spans="1:24" ht="105" x14ac:dyDescent="0.25">
      <c r="A1120" s="4" t="s">
        <v>25</v>
      </c>
      <c r="B1120" s="4" t="s">
        <v>5333</v>
      </c>
      <c r="C1120" s="5">
        <v>45174.841788819445</v>
      </c>
      <c r="D1120" s="4" t="s">
        <v>5334</v>
      </c>
      <c r="E1120" s="2">
        <v>-35.352200000000003</v>
      </c>
      <c r="F1120" s="2">
        <v>149.22970000000001</v>
      </c>
      <c r="G1120" s="4" t="s">
        <v>450</v>
      </c>
      <c r="H1120" s="4" t="s">
        <v>50</v>
      </c>
      <c r="I1120" s="4" t="s">
        <v>52</v>
      </c>
      <c r="J1120" s="4" t="s">
        <v>53</v>
      </c>
      <c r="K1120" s="4" t="s">
        <v>50</v>
      </c>
      <c r="L1120" s="4" t="s">
        <v>50</v>
      </c>
      <c r="M1120" s="4" t="s">
        <v>50</v>
      </c>
      <c r="N1120" s="4" t="s">
        <v>54</v>
      </c>
      <c r="O1120" s="4" t="s">
        <v>5335</v>
      </c>
      <c r="P1120" s="4" t="s">
        <v>5336</v>
      </c>
      <c r="Q1120" s="4" t="s">
        <v>50</v>
      </c>
      <c r="R1120" s="4" t="s">
        <v>59</v>
      </c>
      <c r="S1120" s="4" t="s">
        <v>50</v>
      </c>
      <c r="T1120" s="4" t="s">
        <v>59</v>
      </c>
      <c r="U1120" s="4" t="s">
        <v>59</v>
      </c>
      <c r="V1120" s="4" t="s">
        <v>59</v>
      </c>
      <c r="W1120" s="4" t="s">
        <v>50</v>
      </c>
      <c r="X1120" s="6" t="s">
        <v>5337</v>
      </c>
    </row>
    <row r="1121" spans="1:24" ht="409.5" x14ac:dyDescent="0.25">
      <c r="A1121" s="4" t="s">
        <v>25</v>
      </c>
      <c r="B1121" s="4" t="s">
        <v>5338</v>
      </c>
      <c r="C1121" s="5">
        <v>45174.85467497685</v>
      </c>
      <c r="D1121" s="4" t="s">
        <v>5339</v>
      </c>
      <c r="E1121" s="2">
        <v>-35.250399999999999</v>
      </c>
      <c r="F1121" s="2">
        <v>149.17019999999999</v>
      </c>
      <c r="G1121" s="4" t="s">
        <v>856</v>
      </c>
      <c r="H1121" s="4" t="s">
        <v>50</v>
      </c>
      <c r="I1121" s="4" t="s">
        <v>232</v>
      </c>
      <c r="J1121" s="4" t="s">
        <v>613</v>
      </c>
      <c r="K1121" s="4" t="s">
        <v>5267</v>
      </c>
      <c r="L1121" s="4" t="s">
        <v>50</v>
      </c>
      <c r="M1121" s="4" t="s">
        <v>50</v>
      </c>
      <c r="N1121" s="4" t="s">
        <v>54</v>
      </c>
      <c r="O1121" s="4" t="s">
        <v>5340</v>
      </c>
      <c r="P1121" s="4" t="s">
        <v>5341</v>
      </c>
      <c r="Q1121" s="4" t="s">
        <v>50</v>
      </c>
      <c r="R1121" s="4" t="s">
        <v>1529</v>
      </c>
      <c r="S1121" s="4" t="s">
        <v>50</v>
      </c>
      <c r="T1121" s="4" t="s">
        <v>134</v>
      </c>
      <c r="U1121" s="4" t="s">
        <v>63</v>
      </c>
      <c r="V1121" s="4" t="s">
        <v>52</v>
      </c>
      <c r="W1121" s="4" t="s">
        <v>50</v>
      </c>
      <c r="X1121" s="6" t="s">
        <v>2180</v>
      </c>
    </row>
    <row r="1122" spans="1:24" ht="409.5" x14ac:dyDescent="0.25">
      <c r="A1122" s="4" t="s">
        <v>25</v>
      </c>
      <c r="B1122" s="4" t="s">
        <v>5338</v>
      </c>
      <c r="C1122" s="5">
        <v>45174.873328148147</v>
      </c>
      <c r="D1122" s="4" t="s">
        <v>5342</v>
      </c>
      <c r="E1122" s="2">
        <v>-35.250399999999999</v>
      </c>
      <c r="F1122" s="2">
        <v>149.17019999999999</v>
      </c>
      <c r="G1122" s="4" t="s">
        <v>856</v>
      </c>
      <c r="H1122" s="4" t="s">
        <v>50</v>
      </c>
      <c r="I1122" s="4" t="s">
        <v>232</v>
      </c>
      <c r="J1122" s="4" t="s">
        <v>613</v>
      </c>
      <c r="K1122" s="4" t="s">
        <v>5267</v>
      </c>
      <c r="L1122" s="4" t="s">
        <v>50</v>
      </c>
      <c r="M1122" s="4" t="s">
        <v>50</v>
      </c>
      <c r="N1122" s="4" t="s">
        <v>54</v>
      </c>
      <c r="O1122" s="4" t="s">
        <v>5343</v>
      </c>
      <c r="P1122" s="4" t="s">
        <v>5344</v>
      </c>
      <c r="Q1122" s="4" t="s">
        <v>50</v>
      </c>
      <c r="R1122" s="4" t="s">
        <v>2261</v>
      </c>
      <c r="S1122" s="4" t="s">
        <v>50</v>
      </c>
      <c r="T1122" s="4" t="s">
        <v>134</v>
      </c>
      <c r="U1122" s="4" t="s">
        <v>59</v>
      </c>
      <c r="V1122" s="4" t="s">
        <v>52</v>
      </c>
      <c r="W1122" s="4" t="s">
        <v>50</v>
      </c>
      <c r="X1122" s="6" t="s">
        <v>2180</v>
      </c>
    </row>
    <row r="1123" spans="1:24" ht="120" x14ac:dyDescent="0.25">
      <c r="A1123" s="4" t="s">
        <v>25</v>
      </c>
      <c r="B1123" s="4" t="s">
        <v>5345</v>
      </c>
      <c r="C1123" s="5">
        <v>45174.910419490741</v>
      </c>
      <c r="D1123" s="4" t="s">
        <v>5346</v>
      </c>
      <c r="E1123" s="2">
        <v>-33.871499999999997</v>
      </c>
      <c r="F1123" s="2">
        <v>151.20060000000001</v>
      </c>
      <c r="G1123" s="4" t="s">
        <v>256</v>
      </c>
      <c r="H1123" s="4" t="s">
        <v>5347</v>
      </c>
      <c r="I1123" s="4" t="s">
        <v>52</v>
      </c>
      <c r="J1123" s="4" t="s">
        <v>53</v>
      </c>
      <c r="K1123" s="4" t="s">
        <v>50</v>
      </c>
      <c r="L1123" s="4" t="s">
        <v>50</v>
      </c>
      <c r="M1123" s="4" t="s">
        <v>50</v>
      </c>
      <c r="N1123" s="4" t="s">
        <v>67</v>
      </c>
      <c r="O1123" s="4" t="s">
        <v>5348</v>
      </c>
      <c r="P1123" s="4" t="s">
        <v>5349</v>
      </c>
      <c r="Q1123" s="4" t="s">
        <v>70</v>
      </c>
      <c r="R1123" s="4" t="s">
        <v>943</v>
      </c>
      <c r="S1123" s="4" t="s">
        <v>50</v>
      </c>
      <c r="T1123" s="4" t="s">
        <v>134</v>
      </c>
      <c r="U1123" s="4" t="s">
        <v>63</v>
      </c>
      <c r="V1123" s="4" t="s">
        <v>52</v>
      </c>
      <c r="W1123" s="4" t="s">
        <v>50</v>
      </c>
      <c r="X1123" s="6" t="s">
        <v>5350</v>
      </c>
    </row>
    <row r="1124" spans="1:24" ht="30" x14ac:dyDescent="0.25">
      <c r="A1124" s="4" t="s">
        <v>25</v>
      </c>
      <c r="B1124" s="4" t="s">
        <v>5351</v>
      </c>
      <c r="C1124" s="5">
        <v>45174.946323807868</v>
      </c>
      <c r="D1124" s="4" t="s">
        <v>5352</v>
      </c>
      <c r="E1124" s="2">
        <v>-33.871499999999997</v>
      </c>
      <c r="F1124" s="2">
        <v>151.20060000000001</v>
      </c>
      <c r="G1124" s="4" t="s">
        <v>151</v>
      </c>
      <c r="H1124" s="4" t="s">
        <v>50</v>
      </c>
      <c r="I1124" s="4" t="s">
        <v>232</v>
      </c>
      <c r="J1124" s="4" t="s">
        <v>53</v>
      </c>
      <c r="K1124" s="4" t="s">
        <v>50</v>
      </c>
      <c r="L1124" s="4" t="s">
        <v>50</v>
      </c>
      <c r="M1124" s="4" t="s">
        <v>50</v>
      </c>
      <c r="N1124" s="4" t="s">
        <v>54</v>
      </c>
      <c r="O1124" s="4" t="s">
        <v>5353</v>
      </c>
      <c r="P1124" s="4" t="s">
        <v>5354</v>
      </c>
      <c r="Q1124" s="4" t="s">
        <v>50</v>
      </c>
      <c r="R1124" s="4" t="s">
        <v>86</v>
      </c>
      <c r="S1124" s="4" t="s">
        <v>50</v>
      </c>
      <c r="T1124" s="4" t="s">
        <v>141</v>
      </c>
      <c r="U1124" s="4" t="s">
        <v>59</v>
      </c>
      <c r="V1124" s="4" t="s">
        <v>52</v>
      </c>
      <c r="W1124" s="4" t="s">
        <v>50</v>
      </c>
      <c r="X1124" s="6" t="s">
        <v>392</v>
      </c>
    </row>
    <row r="1125" spans="1:24" ht="135" x14ac:dyDescent="0.25">
      <c r="A1125" s="4" t="s">
        <v>25</v>
      </c>
      <c r="B1125" s="4" t="s">
        <v>5355</v>
      </c>
      <c r="C1125" s="5">
        <v>45174.957185393519</v>
      </c>
      <c r="D1125" s="4" t="s">
        <v>5356</v>
      </c>
      <c r="E1125" s="2">
        <v>-35.353000000000002</v>
      </c>
      <c r="F1125" s="2">
        <v>149.0137</v>
      </c>
      <c r="G1125" s="4" t="s">
        <v>66</v>
      </c>
      <c r="H1125" s="4" t="s">
        <v>50</v>
      </c>
      <c r="I1125" s="4" t="s">
        <v>52</v>
      </c>
      <c r="J1125" s="4" t="s">
        <v>53</v>
      </c>
      <c r="K1125" s="4" t="s">
        <v>50</v>
      </c>
      <c r="L1125" s="4" t="s">
        <v>50</v>
      </c>
      <c r="M1125" s="4" t="s">
        <v>50</v>
      </c>
      <c r="N1125" s="4" t="s">
        <v>110</v>
      </c>
      <c r="O1125" s="4" t="s">
        <v>5357</v>
      </c>
      <c r="P1125" s="4" t="s">
        <v>5358</v>
      </c>
      <c r="Q1125" s="4" t="s">
        <v>50</v>
      </c>
      <c r="R1125" s="4" t="s">
        <v>133</v>
      </c>
      <c r="S1125" s="4" t="s">
        <v>50</v>
      </c>
      <c r="T1125" s="4" t="s">
        <v>141</v>
      </c>
      <c r="U1125" s="4" t="s">
        <v>63</v>
      </c>
      <c r="V1125" s="4" t="s">
        <v>52</v>
      </c>
      <c r="W1125" s="4" t="s">
        <v>50</v>
      </c>
      <c r="X1125" s="6" t="s">
        <v>5011</v>
      </c>
    </row>
    <row r="1126" spans="1:24" ht="225" x14ac:dyDescent="0.25">
      <c r="A1126" s="4" t="s">
        <v>25</v>
      </c>
      <c r="B1126" s="4" t="s">
        <v>5359</v>
      </c>
      <c r="C1126" s="5">
        <v>45174.958001921295</v>
      </c>
      <c r="D1126" s="4" t="s">
        <v>5360</v>
      </c>
      <c r="E1126" s="2">
        <v>-37.815899999999999</v>
      </c>
      <c r="F1126" s="2">
        <v>144.96690000000001</v>
      </c>
      <c r="G1126" s="4" t="s">
        <v>221</v>
      </c>
      <c r="H1126" s="4" t="s">
        <v>50</v>
      </c>
      <c r="I1126" s="4" t="s">
        <v>232</v>
      </c>
      <c r="J1126" s="4" t="s">
        <v>53</v>
      </c>
      <c r="K1126" s="4" t="s">
        <v>50</v>
      </c>
      <c r="L1126" s="4" t="s">
        <v>50</v>
      </c>
      <c r="M1126" s="4" t="s">
        <v>50</v>
      </c>
      <c r="N1126" s="4" t="s">
        <v>54</v>
      </c>
      <c r="O1126" s="4" t="s">
        <v>50</v>
      </c>
      <c r="P1126" s="4" t="s">
        <v>5361</v>
      </c>
      <c r="Q1126" s="4" t="s">
        <v>50</v>
      </c>
      <c r="R1126" s="4" t="s">
        <v>105</v>
      </c>
      <c r="S1126" s="4" t="s">
        <v>50</v>
      </c>
      <c r="T1126" s="4" t="s">
        <v>141</v>
      </c>
      <c r="U1126" s="4" t="s">
        <v>283</v>
      </c>
      <c r="V1126" s="4" t="s">
        <v>59</v>
      </c>
      <c r="W1126" s="4" t="s">
        <v>50</v>
      </c>
      <c r="X1126" s="6" t="s">
        <v>5362</v>
      </c>
    </row>
    <row r="1127" spans="1:24" ht="120" x14ac:dyDescent="0.25">
      <c r="A1127" s="4" t="s">
        <v>25</v>
      </c>
      <c r="B1127" s="4" t="s">
        <v>5363</v>
      </c>
      <c r="C1127" s="5">
        <v>45175.024311597219</v>
      </c>
      <c r="D1127" s="4" t="s">
        <v>5364</v>
      </c>
      <c r="E1127" s="2">
        <v>37.672899999999998</v>
      </c>
      <c r="F1127" s="2">
        <v>-97.658199999999994</v>
      </c>
      <c r="G1127" s="4" t="s">
        <v>3130</v>
      </c>
      <c r="H1127" s="4" t="s">
        <v>50</v>
      </c>
      <c r="I1127" s="4" t="s">
        <v>52</v>
      </c>
      <c r="J1127" s="4" t="s">
        <v>53</v>
      </c>
      <c r="K1127" s="4" t="s">
        <v>50</v>
      </c>
      <c r="L1127" s="4" t="s">
        <v>50</v>
      </c>
      <c r="M1127" s="4" t="s">
        <v>50</v>
      </c>
      <c r="N1127" s="4" t="s">
        <v>110</v>
      </c>
      <c r="O1127" s="4" t="s">
        <v>5365</v>
      </c>
      <c r="P1127" s="4" t="s">
        <v>5366</v>
      </c>
      <c r="Q1127" s="4" t="s">
        <v>50</v>
      </c>
      <c r="R1127" s="4" t="s">
        <v>166</v>
      </c>
      <c r="S1127" s="4" t="s">
        <v>50</v>
      </c>
      <c r="T1127" s="4" t="s">
        <v>141</v>
      </c>
      <c r="U1127" s="4" t="s">
        <v>63</v>
      </c>
      <c r="V1127" s="4" t="s">
        <v>52</v>
      </c>
      <c r="W1127" s="4" t="s">
        <v>50</v>
      </c>
      <c r="X1127" s="6" t="s">
        <v>5367</v>
      </c>
    </row>
    <row r="1128" spans="1:24" ht="60" x14ac:dyDescent="0.25">
      <c r="A1128" s="4" t="s">
        <v>25</v>
      </c>
      <c r="B1128" s="4" t="s">
        <v>5368</v>
      </c>
      <c r="C1128" s="5">
        <v>45175.301760243055</v>
      </c>
      <c r="D1128" s="4" t="s">
        <v>5369</v>
      </c>
      <c r="E1128" s="2">
        <v>-33.871499999999997</v>
      </c>
      <c r="F1128" s="2">
        <v>151.20060000000001</v>
      </c>
      <c r="G1128" s="4" t="s">
        <v>238</v>
      </c>
      <c r="H1128" s="4" t="s">
        <v>50</v>
      </c>
      <c r="I1128" s="4" t="s">
        <v>52</v>
      </c>
      <c r="J1128" s="4" t="s">
        <v>53</v>
      </c>
      <c r="K1128" s="4" t="s">
        <v>50</v>
      </c>
      <c r="L1128" s="4" t="s">
        <v>50</v>
      </c>
      <c r="M1128" s="4" t="s">
        <v>50</v>
      </c>
      <c r="N1128" s="4" t="s">
        <v>67</v>
      </c>
      <c r="O1128" s="4" t="s">
        <v>5370</v>
      </c>
      <c r="P1128" s="4" t="s">
        <v>5371</v>
      </c>
      <c r="Q1128" s="4" t="s">
        <v>70</v>
      </c>
      <c r="R1128" s="4" t="s">
        <v>105</v>
      </c>
      <c r="S1128" s="4" t="s">
        <v>50</v>
      </c>
      <c r="T1128" s="4" t="s">
        <v>106</v>
      </c>
      <c r="U1128" s="4" t="s">
        <v>63</v>
      </c>
      <c r="V1128" s="4" t="s">
        <v>52</v>
      </c>
      <c r="W1128" s="4" t="s">
        <v>50</v>
      </c>
      <c r="X1128" s="6" t="s">
        <v>5372</v>
      </c>
    </row>
    <row r="1129" spans="1:24" ht="75" x14ac:dyDescent="0.25">
      <c r="A1129" s="4" t="s">
        <v>25</v>
      </c>
      <c r="B1129" s="4" t="s">
        <v>5373</v>
      </c>
      <c r="C1129" s="5">
        <v>45175.301783368057</v>
      </c>
      <c r="D1129" s="4" t="s">
        <v>5374</v>
      </c>
      <c r="E1129" s="2">
        <v>-34.642200000000003</v>
      </c>
      <c r="F1129" s="2">
        <v>150.85910000000001</v>
      </c>
      <c r="G1129" s="4" t="s">
        <v>66</v>
      </c>
      <c r="H1129" s="4" t="s">
        <v>50</v>
      </c>
      <c r="I1129" s="4" t="s">
        <v>52</v>
      </c>
      <c r="J1129" s="4" t="s">
        <v>53</v>
      </c>
      <c r="K1129" s="4" t="s">
        <v>50</v>
      </c>
      <c r="L1129" s="4" t="s">
        <v>50</v>
      </c>
      <c r="M1129" s="4" t="s">
        <v>50</v>
      </c>
      <c r="N1129" s="4" t="s">
        <v>110</v>
      </c>
      <c r="O1129" s="4" t="s">
        <v>50</v>
      </c>
      <c r="P1129" s="4" t="s">
        <v>5375</v>
      </c>
      <c r="Q1129" s="4" t="s">
        <v>50</v>
      </c>
      <c r="R1129" s="4" t="s">
        <v>133</v>
      </c>
      <c r="S1129" s="4" t="s">
        <v>50</v>
      </c>
      <c r="T1129" s="4" t="s">
        <v>106</v>
      </c>
      <c r="U1129" s="4" t="s">
        <v>63</v>
      </c>
      <c r="V1129" s="4" t="s">
        <v>52</v>
      </c>
      <c r="W1129" s="4" t="s">
        <v>50</v>
      </c>
      <c r="X1129" s="6" t="s">
        <v>5376</v>
      </c>
    </row>
    <row r="1130" spans="1:24" ht="75" x14ac:dyDescent="0.25">
      <c r="A1130" s="4" t="s">
        <v>25</v>
      </c>
      <c r="B1130" s="4" t="s">
        <v>5377</v>
      </c>
      <c r="C1130" s="5">
        <v>45175.33763357639</v>
      </c>
      <c r="D1130" s="4" t="s">
        <v>5378</v>
      </c>
      <c r="E1130" s="2">
        <v>-27.4679</v>
      </c>
      <c r="F1130" s="2">
        <v>153.0325</v>
      </c>
      <c r="G1130" s="4" t="s">
        <v>303</v>
      </c>
      <c r="H1130" s="4" t="s">
        <v>50</v>
      </c>
      <c r="I1130" s="4" t="s">
        <v>52</v>
      </c>
      <c r="J1130" s="4" t="s">
        <v>53</v>
      </c>
      <c r="K1130" s="4" t="s">
        <v>50</v>
      </c>
      <c r="L1130" s="4" t="s">
        <v>50</v>
      </c>
      <c r="M1130" s="4" t="s">
        <v>50</v>
      </c>
      <c r="N1130" s="4" t="s">
        <v>270</v>
      </c>
      <c r="O1130" s="4" t="s">
        <v>5379</v>
      </c>
      <c r="P1130" s="4" t="s">
        <v>5380</v>
      </c>
      <c r="Q1130" s="4" t="s">
        <v>70</v>
      </c>
      <c r="R1130" s="4" t="s">
        <v>105</v>
      </c>
      <c r="S1130" s="4" t="s">
        <v>50</v>
      </c>
      <c r="T1130" s="4" t="s">
        <v>106</v>
      </c>
      <c r="U1130" s="4" t="s">
        <v>63</v>
      </c>
      <c r="V1130" s="4" t="s">
        <v>52</v>
      </c>
      <c r="W1130" s="4" t="s">
        <v>50</v>
      </c>
      <c r="X1130" s="6" t="s">
        <v>5381</v>
      </c>
    </row>
    <row r="1131" spans="1:24" ht="75" x14ac:dyDescent="0.25">
      <c r="A1131" s="4" t="s">
        <v>25</v>
      </c>
      <c r="B1131" s="4" t="s">
        <v>5382</v>
      </c>
      <c r="C1131" s="5">
        <v>45175.353105011571</v>
      </c>
      <c r="D1131" s="4" t="s">
        <v>5383</v>
      </c>
      <c r="E1131" s="2">
        <v>-27.4679</v>
      </c>
      <c r="F1131" s="2">
        <v>153.0325</v>
      </c>
      <c r="G1131" s="4" t="s">
        <v>171</v>
      </c>
      <c r="H1131" s="4" t="s">
        <v>50</v>
      </c>
      <c r="I1131" s="4" t="s">
        <v>232</v>
      </c>
      <c r="J1131" s="4" t="s">
        <v>53</v>
      </c>
      <c r="K1131" s="4" t="s">
        <v>50</v>
      </c>
      <c r="L1131" s="4" t="s">
        <v>50</v>
      </c>
      <c r="M1131" s="4" t="s">
        <v>50</v>
      </c>
      <c r="N1131" s="4" t="s">
        <v>54</v>
      </c>
      <c r="O1131" s="4" t="s">
        <v>50</v>
      </c>
      <c r="P1131" s="4" t="s">
        <v>50</v>
      </c>
      <c r="Q1131" s="4" t="s">
        <v>50</v>
      </c>
      <c r="R1131" s="4" t="s">
        <v>133</v>
      </c>
      <c r="S1131" s="4" t="s">
        <v>50</v>
      </c>
      <c r="T1131" s="4" t="s">
        <v>114</v>
      </c>
      <c r="U1131" s="4" t="s">
        <v>63</v>
      </c>
      <c r="V1131" s="4" t="s">
        <v>52</v>
      </c>
      <c r="W1131" s="4" t="s">
        <v>50</v>
      </c>
      <c r="X1131" s="6" t="s">
        <v>1611</v>
      </c>
    </row>
    <row r="1132" spans="1:24" ht="60" x14ac:dyDescent="0.25">
      <c r="A1132" s="4" t="s">
        <v>25</v>
      </c>
      <c r="B1132" s="4" t="s">
        <v>5384</v>
      </c>
      <c r="C1132" s="5">
        <v>45175.436272592589</v>
      </c>
      <c r="D1132" s="4" t="s">
        <v>5385</v>
      </c>
      <c r="E1132" s="2">
        <v>-31.964300000000001</v>
      </c>
      <c r="F1132" s="2">
        <v>115.8595</v>
      </c>
      <c r="G1132" s="4" t="s">
        <v>200</v>
      </c>
      <c r="H1132" s="4" t="s">
        <v>50</v>
      </c>
      <c r="I1132" s="4" t="s">
        <v>52</v>
      </c>
      <c r="J1132" s="4" t="s">
        <v>53</v>
      </c>
      <c r="K1132" s="4" t="s">
        <v>50</v>
      </c>
      <c r="L1132" s="4" t="s">
        <v>50</v>
      </c>
      <c r="M1132" s="4" t="s">
        <v>50</v>
      </c>
      <c r="N1132" s="4" t="s">
        <v>110</v>
      </c>
      <c r="O1132" s="4" t="s">
        <v>5386</v>
      </c>
      <c r="P1132" s="4" t="s">
        <v>5387</v>
      </c>
      <c r="Q1132" s="4" t="s">
        <v>70</v>
      </c>
      <c r="R1132" s="4" t="s">
        <v>105</v>
      </c>
      <c r="S1132" s="4" t="s">
        <v>50</v>
      </c>
      <c r="T1132" s="4" t="s">
        <v>141</v>
      </c>
      <c r="U1132" s="4" t="s">
        <v>63</v>
      </c>
      <c r="V1132" s="4" t="s">
        <v>52</v>
      </c>
      <c r="W1132" s="4" t="s">
        <v>50</v>
      </c>
      <c r="X1132" s="6" t="s">
        <v>5388</v>
      </c>
    </row>
    <row r="1133" spans="1:24" ht="45" x14ac:dyDescent="0.25">
      <c r="A1133" s="4" t="s">
        <v>25</v>
      </c>
      <c r="B1133" s="4" t="s">
        <v>5389</v>
      </c>
      <c r="C1133" s="5">
        <v>45175.522802511572</v>
      </c>
      <c r="D1133" s="4" t="s">
        <v>5390</v>
      </c>
      <c r="E1133" s="2">
        <v>-31.964300000000001</v>
      </c>
      <c r="F1133" s="2">
        <v>115.8595</v>
      </c>
      <c r="G1133" s="4" t="s">
        <v>200</v>
      </c>
      <c r="H1133" s="4" t="s">
        <v>50</v>
      </c>
      <c r="I1133" s="4" t="s">
        <v>52</v>
      </c>
      <c r="J1133" s="4" t="s">
        <v>53</v>
      </c>
      <c r="K1133" s="4" t="s">
        <v>50</v>
      </c>
      <c r="L1133" s="4" t="s">
        <v>50</v>
      </c>
      <c r="M1133" s="4" t="s">
        <v>50</v>
      </c>
      <c r="N1133" s="4" t="s">
        <v>54</v>
      </c>
      <c r="O1133" s="4" t="s">
        <v>5391</v>
      </c>
      <c r="P1133" s="4" t="s">
        <v>5392</v>
      </c>
      <c r="Q1133" s="4" t="s">
        <v>50</v>
      </c>
      <c r="R1133" s="4" t="s">
        <v>133</v>
      </c>
      <c r="S1133" s="4" t="s">
        <v>50</v>
      </c>
      <c r="T1133" s="4" t="s">
        <v>141</v>
      </c>
      <c r="U1133" s="4" t="s">
        <v>63</v>
      </c>
      <c r="V1133" s="4" t="s">
        <v>52</v>
      </c>
      <c r="W1133" s="4" t="s">
        <v>50</v>
      </c>
      <c r="X1133" s="6" t="s">
        <v>5393</v>
      </c>
    </row>
    <row r="1134" spans="1:24" ht="120" x14ac:dyDescent="0.25">
      <c r="A1134" s="4" t="s">
        <v>25</v>
      </c>
      <c r="B1134" s="4" t="s">
        <v>5394</v>
      </c>
      <c r="C1134" s="5">
        <v>45175.570919467595</v>
      </c>
      <c r="D1134" s="4" t="s">
        <v>5395</v>
      </c>
      <c r="E1134" s="2">
        <v>-37.815899999999999</v>
      </c>
      <c r="F1134" s="2">
        <v>144.96690000000001</v>
      </c>
      <c r="G1134" s="4" t="s">
        <v>125</v>
      </c>
      <c r="H1134" s="4" t="s">
        <v>50</v>
      </c>
      <c r="I1134" s="4" t="s">
        <v>83</v>
      </c>
      <c r="J1134" s="4" t="s">
        <v>53</v>
      </c>
      <c r="K1134" s="4" t="s">
        <v>50</v>
      </c>
      <c r="L1134" s="4" t="s">
        <v>50</v>
      </c>
      <c r="M1134" s="4" t="s">
        <v>50</v>
      </c>
      <c r="N1134" s="4" t="s">
        <v>67</v>
      </c>
      <c r="O1134" s="4" t="s">
        <v>5396</v>
      </c>
      <c r="P1134" s="4" t="s">
        <v>5397</v>
      </c>
      <c r="Q1134" s="4" t="s">
        <v>1155</v>
      </c>
      <c r="R1134" s="4" t="s">
        <v>59</v>
      </c>
      <c r="S1134" s="4" t="s">
        <v>50</v>
      </c>
      <c r="T1134" s="4" t="s">
        <v>106</v>
      </c>
      <c r="U1134" s="4" t="s">
        <v>59</v>
      </c>
      <c r="V1134" s="4" t="s">
        <v>52</v>
      </c>
      <c r="W1134" s="4" t="s">
        <v>50</v>
      </c>
      <c r="X1134" s="6" t="s">
        <v>3330</v>
      </c>
    </row>
    <row r="1135" spans="1:24" ht="120" x14ac:dyDescent="0.25">
      <c r="A1135" s="4" t="s">
        <v>25</v>
      </c>
      <c r="B1135" s="4" t="s">
        <v>5398</v>
      </c>
      <c r="C1135" s="5">
        <v>45175.594273368057</v>
      </c>
      <c r="D1135" s="4" t="s">
        <v>5399</v>
      </c>
      <c r="E1135" s="2">
        <v>-37.815899999999999</v>
      </c>
      <c r="F1135" s="2">
        <v>144.96690000000001</v>
      </c>
      <c r="G1135" s="4" t="s">
        <v>498</v>
      </c>
      <c r="H1135" s="4" t="s">
        <v>50</v>
      </c>
      <c r="I1135" s="4" t="s">
        <v>52</v>
      </c>
      <c r="J1135" s="4" t="s">
        <v>53</v>
      </c>
      <c r="K1135" s="4" t="s">
        <v>50</v>
      </c>
      <c r="L1135" s="4" t="s">
        <v>50</v>
      </c>
      <c r="M1135" s="4" t="s">
        <v>50</v>
      </c>
      <c r="N1135" s="4" t="s">
        <v>67</v>
      </c>
      <c r="O1135" s="4" t="s">
        <v>50</v>
      </c>
      <c r="P1135" s="4" t="s">
        <v>5400</v>
      </c>
      <c r="Q1135" s="4" t="s">
        <v>165</v>
      </c>
      <c r="R1135" s="4" t="s">
        <v>133</v>
      </c>
      <c r="S1135" s="4" t="s">
        <v>50</v>
      </c>
      <c r="T1135" s="4" t="s">
        <v>134</v>
      </c>
      <c r="U1135" s="4" t="s">
        <v>63</v>
      </c>
      <c r="V1135" s="4" t="s">
        <v>52</v>
      </c>
      <c r="W1135" s="4" t="s">
        <v>50</v>
      </c>
      <c r="X1135" s="6" t="s">
        <v>5401</v>
      </c>
    </row>
    <row r="1136" spans="1:24" ht="270" x14ac:dyDescent="0.25">
      <c r="A1136" s="4" t="s">
        <v>25</v>
      </c>
      <c r="B1136" s="4" t="s">
        <v>5402</v>
      </c>
      <c r="C1136" s="5">
        <v>45175.639833506946</v>
      </c>
      <c r="D1136" s="4" t="s">
        <v>5403</v>
      </c>
      <c r="E1136" s="2">
        <v>-33.871499999999997</v>
      </c>
      <c r="F1136" s="2">
        <v>151.20060000000001</v>
      </c>
      <c r="G1136" s="4" t="s">
        <v>256</v>
      </c>
      <c r="H1136" s="4" t="s">
        <v>5404</v>
      </c>
      <c r="I1136" s="4" t="s">
        <v>52</v>
      </c>
      <c r="J1136" s="4" t="s">
        <v>53</v>
      </c>
      <c r="K1136" s="4" t="s">
        <v>50</v>
      </c>
      <c r="L1136" s="4" t="s">
        <v>50</v>
      </c>
      <c r="M1136" s="4" t="s">
        <v>50</v>
      </c>
      <c r="N1136" s="4" t="s">
        <v>54</v>
      </c>
      <c r="O1136" s="4" t="s">
        <v>5405</v>
      </c>
      <c r="P1136" s="4" t="s">
        <v>5406</v>
      </c>
      <c r="Q1136" s="4" t="s">
        <v>70</v>
      </c>
      <c r="R1136" s="4" t="s">
        <v>5407</v>
      </c>
      <c r="S1136" s="4" t="s">
        <v>5408</v>
      </c>
      <c r="T1136" s="4" t="s">
        <v>106</v>
      </c>
      <c r="U1136" s="4" t="s">
        <v>63</v>
      </c>
      <c r="V1136" s="4" t="s">
        <v>52</v>
      </c>
      <c r="W1136" s="4" t="s">
        <v>50</v>
      </c>
      <c r="X1136" s="6" t="s">
        <v>5409</v>
      </c>
    </row>
    <row r="1137" spans="1:24" ht="105" x14ac:dyDescent="0.25">
      <c r="A1137" s="4" t="s">
        <v>25</v>
      </c>
      <c r="B1137" s="4" t="s">
        <v>5410</v>
      </c>
      <c r="C1137" s="5">
        <v>45175.729438761577</v>
      </c>
      <c r="D1137" s="4" t="s">
        <v>5411</v>
      </c>
      <c r="E1137" s="2">
        <v>-33.871499999999997</v>
      </c>
      <c r="F1137" s="2">
        <v>151.20060000000001</v>
      </c>
      <c r="G1137" s="4" t="s">
        <v>2751</v>
      </c>
      <c r="H1137" s="4" t="s">
        <v>50</v>
      </c>
      <c r="I1137" s="4" t="s">
        <v>52</v>
      </c>
      <c r="J1137" s="4" t="s">
        <v>53</v>
      </c>
      <c r="K1137" s="4" t="s">
        <v>50</v>
      </c>
      <c r="L1137" s="4" t="s">
        <v>50</v>
      </c>
      <c r="M1137" s="4" t="s">
        <v>50</v>
      </c>
      <c r="N1137" s="4" t="s">
        <v>67</v>
      </c>
      <c r="O1137" s="4" t="s">
        <v>50</v>
      </c>
      <c r="P1137" s="4" t="s">
        <v>5412</v>
      </c>
      <c r="Q1137" s="4" t="s">
        <v>50</v>
      </c>
      <c r="R1137" s="4" t="s">
        <v>166</v>
      </c>
      <c r="S1137" s="4" t="s">
        <v>5413</v>
      </c>
      <c r="T1137" s="4" t="s">
        <v>114</v>
      </c>
      <c r="U1137" s="4" t="s">
        <v>63</v>
      </c>
      <c r="V1137" s="4" t="s">
        <v>52</v>
      </c>
      <c r="W1137" s="4" t="s">
        <v>50</v>
      </c>
      <c r="X1137" s="6" t="s">
        <v>5337</v>
      </c>
    </row>
    <row r="1138" spans="1:24" ht="75" x14ac:dyDescent="0.25">
      <c r="A1138" s="4" t="s">
        <v>25</v>
      </c>
      <c r="B1138" s="4" t="s">
        <v>5414</v>
      </c>
      <c r="C1138" s="5">
        <v>45176.346843113424</v>
      </c>
      <c r="D1138" s="4" t="s">
        <v>5415</v>
      </c>
      <c r="E1138" s="2">
        <v>-33.871499999999997</v>
      </c>
      <c r="F1138" s="2">
        <v>151.20060000000001</v>
      </c>
      <c r="G1138" s="4" t="s">
        <v>612</v>
      </c>
      <c r="H1138" s="4" t="s">
        <v>50</v>
      </c>
      <c r="I1138" s="4" t="s">
        <v>52</v>
      </c>
      <c r="J1138" s="4" t="s">
        <v>53</v>
      </c>
      <c r="K1138" s="4" t="s">
        <v>50</v>
      </c>
      <c r="L1138" s="4" t="s">
        <v>50</v>
      </c>
      <c r="M1138" s="4" t="s">
        <v>50</v>
      </c>
      <c r="N1138" s="4" t="s">
        <v>67</v>
      </c>
      <c r="O1138" s="4" t="s">
        <v>5416</v>
      </c>
      <c r="P1138" s="4" t="s">
        <v>5417</v>
      </c>
      <c r="Q1138" s="4" t="s">
        <v>165</v>
      </c>
      <c r="R1138" s="4" t="s">
        <v>86</v>
      </c>
      <c r="S1138" s="4" t="s">
        <v>50</v>
      </c>
      <c r="T1138" s="4" t="s">
        <v>114</v>
      </c>
      <c r="U1138" s="4" t="s">
        <v>63</v>
      </c>
      <c r="V1138" s="4" t="s">
        <v>52</v>
      </c>
      <c r="W1138" s="4" t="s">
        <v>50</v>
      </c>
      <c r="X1138" s="6" t="s">
        <v>5418</v>
      </c>
    </row>
    <row r="1139" spans="1:24" ht="165" x14ac:dyDescent="0.25">
      <c r="A1139" s="4" t="s">
        <v>25</v>
      </c>
      <c r="B1139" s="4" t="s">
        <v>5419</v>
      </c>
      <c r="C1139" s="5">
        <v>45176.370264745368</v>
      </c>
      <c r="D1139" s="4" t="s">
        <v>5420</v>
      </c>
      <c r="E1139" s="2">
        <v>-33.871499999999997</v>
      </c>
      <c r="F1139" s="2">
        <v>151.20060000000001</v>
      </c>
      <c r="G1139" s="4" t="s">
        <v>185</v>
      </c>
      <c r="H1139" s="4" t="s">
        <v>50</v>
      </c>
      <c r="I1139" s="4" t="s">
        <v>52</v>
      </c>
      <c r="J1139" s="4" t="s">
        <v>53</v>
      </c>
      <c r="K1139" s="4" t="s">
        <v>50</v>
      </c>
      <c r="L1139" s="4" t="s">
        <v>50</v>
      </c>
      <c r="M1139" s="4" t="s">
        <v>50</v>
      </c>
      <c r="N1139" s="4" t="s">
        <v>54</v>
      </c>
      <c r="O1139" s="4" t="s">
        <v>5421</v>
      </c>
      <c r="P1139" s="4" t="s">
        <v>5422</v>
      </c>
      <c r="Q1139" s="4" t="s">
        <v>70</v>
      </c>
      <c r="R1139" s="4" t="s">
        <v>252</v>
      </c>
      <c r="S1139" s="4" t="s">
        <v>50</v>
      </c>
      <c r="T1139" s="4" t="s">
        <v>62</v>
      </c>
      <c r="U1139" s="4" t="s">
        <v>63</v>
      </c>
      <c r="V1139" s="4" t="s">
        <v>52</v>
      </c>
      <c r="W1139" s="4" t="s">
        <v>50</v>
      </c>
      <c r="X1139" s="6" t="s">
        <v>5423</v>
      </c>
    </row>
    <row r="1140" spans="1:24" ht="45" x14ac:dyDescent="0.25">
      <c r="A1140" s="4" t="s">
        <v>25</v>
      </c>
      <c r="B1140" s="4" t="s">
        <v>5424</v>
      </c>
      <c r="C1140" s="5">
        <v>45176.423393969904</v>
      </c>
      <c r="D1140" s="4" t="s">
        <v>5425</v>
      </c>
      <c r="E1140" s="2">
        <v>-35.282800000000002</v>
      </c>
      <c r="F1140" s="2">
        <v>149.1283</v>
      </c>
      <c r="G1140" s="4" t="s">
        <v>200</v>
      </c>
      <c r="H1140" s="4" t="s">
        <v>50</v>
      </c>
      <c r="I1140" s="4" t="s">
        <v>52</v>
      </c>
      <c r="J1140" s="4" t="s">
        <v>53</v>
      </c>
      <c r="K1140" s="4" t="s">
        <v>50</v>
      </c>
      <c r="L1140" s="4" t="s">
        <v>50</v>
      </c>
      <c r="M1140" s="4" t="s">
        <v>50</v>
      </c>
      <c r="N1140" s="4" t="s">
        <v>110</v>
      </c>
      <c r="O1140" s="4" t="s">
        <v>5426</v>
      </c>
      <c r="P1140" s="4" t="s">
        <v>5427</v>
      </c>
      <c r="Q1140" s="4" t="s">
        <v>50</v>
      </c>
      <c r="R1140" s="4" t="s">
        <v>3013</v>
      </c>
      <c r="S1140" s="4" t="s">
        <v>50</v>
      </c>
      <c r="T1140" s="4" t="s">
        <v>134</v>
      </c>
      <c r="U1140" s="4" t="s">
        <v>63</v>
      </c>
      <c r="V1140" s="4" t="s">
        <v>52</v>
      </c>
      <c r="W1140" s="4" t="s">
        <v>50</v>
      </c>
      <c r="X1140" s="6" t="s">
        <v>3542</v>
      </c>
    </row>
    <row r="1141" spans="1:24" ht="105" x14ac:dyDescent="0.25">
      <c r="A1141" s="4" t="s">
        <v>25</v>
      </c>
      <c r="B1141" s="4" t="s">
        <v>5428</v>
      </c>
      <c r="C1141" s="5">
        <v>45176.637548495368</v>
      </c>
      <c r="D1141" s="4" t="s">
        <v>5429</v>
      </c>
      <c r="E1141" s="2">
        <v>-33.871499999999997</v>
      </c>
      <c r="F1141" s="2">
        <v>151.20060000000001</v>
      </c>
      <c r="G1141" s="4" t="s">
        <v>238</v>
      </c>
      <c r="H1141" s="4" t="s">
        <v>50</v>
      </c>
      <c r="I1141" s="4" t="s">
        <v>83</v>
      </c>
      <c r="J1141" s="4" t="s">
        <v>53</v>
      </c>
      <c r="K1141" s="4" t="s">
        <v>50</v>
      </c>
      <c r="L1141" s="4" t="s">
        <v>50</v>
      </c>
      <c r="M1141" s="4" t="s">
        <v>50</v>
      </c>
      <c r="N1141" s="4" t="s">
        <v>54</v>
      </c>
      <c r="O1141" s="4" t="s">
        <v>5430</v>
      </c>
      <c r="P1141" s="4" t="s">
        <v>5431</v>
      </c>
      <c r="Q1141" s="4" t="s">
        <v>70</v>
      </c>
      <c r="R1141" s="4" t="s">
        <v>105</v>
      </c>
      <c r="S1141" s="4" t="s">
        <v>50</v>
      </c>
      <c r="T1141" s="4" t="s">
        <v>114</v>
      </c>
      <c r="U1141" s="4" t="s">
        <v>63</v>
      </c>
      <c r="V1141" s="4" t="s">
        <v>52</v>
      </c>
      <c r="W1141" s="4" t="s">
        <v>50</v>
      </c>
      <c r="X1141" s="6" t="s">
        <v>3868</v>
      </c>
    </row>
    <row r="1142" spans="1:24" ht="150" x14ac:dyDescent="0.25">
      <c r="A1142" s="4" t="s">
        <v>25</v>
      </c>
      <c r="B1142" s="4" t="s">
        <v>5432</v>
      </c>
      <c r="C1142" s="5">
        <v>45176.684674386575</v>
      </c>
      <c r="D1142" s="4" t="s">
        <v>5433</v>
      </c>
      <c r="E1142" s="2">
        <v>-27.4679</v>
      </c>
      <c r="F1142" s="2">
        <v>153.0325</v>
      </c>
      <c r="G1142" s="4" t="s">
        <v>1140</v>
      </c>
      <c r="H1142" s="4" t="s">
        <v>5434</v>
      </c>
      <c r="I1142" s="4" t="s">
        <v>52</v>
      </c>
      <c r="J1142" s="4" t="s">
        <v>53</v>
      </c>
      <c r="K1142" s="4" t="s">
        <v>50</v>
      </c>
      <c r="L1142" s="4" t="s">
        <v>50</v>
      </c>
      <c r="M1142" s="4" t="s">
        <v>50</v>
      </c>
      <c r="N1142" s="4" t="s">
        <v>54</v>
      </c>
      <c r="O1142" s="4" t="s">
        <v>5435</v>
      </c>
      <c r="P1142" s="4" t="s">
        <v>5436</v>
      </c>
      <c r="Q1142" s="4" t="s">
        <v>70</v>
      </c>
      <c r="R1142" s="4" t="s">
        <v>1149</v>
      </c>
      <c r="S1142" s="4" t="s">
        <v>50</v>
      </c>
      <c r="T1142" s="4" t="s">
        <v>62</v>
      </c>
      <c r="U1142" s="4" t="s">
        <v>63</v>
      </c>
      <c r="V1142" s="4" t="s">
        <v>52</v>
      </c>
      <c r="W1142" s="4" t="s">
        <v>50</v>
      </c>
      <c r="X1142" s="6" t="s">
        <v>5437</v>
      </c>
    </row>
    <row r="1143" spans="1:24" ht="409.5" x14ac:dyDescent="0.25">
      <c r="A1143" s="4" t="s">
        <v>25</v>
      </c>
      <c r="B1143" s="4" t="s">
        <v>5438</v>
      </c>
      <c r="C1143" s="5">
        <v>45176.773319351851</v>
      </c>
      <c r="D1143" s="4" t="s">
        <v>5439</v>
      </c>
      <c r="E1143" s="2">
        <v>-33.871499999999997</v>
      </c>
      <c r="F1143" s="2">
        <v>151.20060000000001</v>
      </c>
      <c r="G1143" s="4" t="s">
        <v>562</v>
      </c>
      <c r="H1143" s="4" t="s">
        <v>50</v>
      </c>
      <c r="I1143" s="4" t="s">
        <v>52</v>
      </c>
      <c r="J1143" s="4" t="s">
        <v>53</v>
      </c>
      <c r="K1143" s="4" t="s">
        <v>50</v>
      </c>
      <c r="L1143" s="4" t="s">
        <v>50</v>
      </c>
      <c r="M1143" s="4" t="s">
        <v>50</v>
      </c>
      <c r="N1143" s="4" t="s">
        <v>54</v>
      </c>
      <c r="O1143" s="4" t="s">
        <v>5440</v>
      </c>
      <c r="P1143" s="4" t="s">
        <v>5441</v>
      </c>
      <c r="Q1143" s="4" t="s">
        <v>50</v>
      </c>
      <c r="R1143" s="4" t="s">
        <v>943</v>
      </c>
      <c r="S1143" s="4" t="s">
        <v>50</v>
      </c>
      <c r="T1143" s="4" t="s">
        <v>58</v>
      </c>
      <c r="U1143" s="4" t="s">
        <v>59</v>
      </c>
      <c r="V1143" s="4" t="s">
        <v>52</v>
      </c>
      <c r="W1143" s="4" t="s">
        <v>50</v>
      </c>
      <c r="X1143" s="6" t="s">
        <v>5442</v>
      </c>
    </row>
    <row r="1144" spans="1:24" ht="90" x14ac:dyDescent="0.25">
      <c r="A1144" s="4" t="s">
        <v>25</v>
      </c>
      <c r="B1144" s="4" t="s">
        <v>5443</v>
      </c>
      <c r="C1144" s="5">
        <v>45176.85104040509</v>
      </c>
      <c r="D1144" s="4" t="s">
        <v>5444</v>
      </c>
      <c r="E1144" s="2">
        <v>-33.871499999999997</v>
      </c>
      <c r="F1144" s="2">
        <v>151.20060000000001</v>
      </c>
      <c r="G1144" s="4" t="s">
        <v>376</v>
      </c>
      <c r="H1144" s="4" t="s">
        <v>50</v>
      </c>
      <c r="I1144" s="4" t="s">
        <v>52</v>
      </c>
      <c r="J1144" s="4" t="s">
        <v>53</v>
      </c>
      <c r="K1144" s="4" t="s">
        <v>50</v>
      </c>
      <c r="L1144" s="4" t="s">
        <v>50</v>
      </c>
      <c r="M1144" s="4" t="s">
        <v>50</v>
      </c>
      <c r="N1144" s="4" t="s">
        <v>54</v>
      </c>
      <c r="O1144" s="4" t="s">
        <v>5445</v>
      </c>
      <c r="P1144" s="4" t="s">
        <v>5446</v>
      </c>
      <c r="Q1144" s="4" t="s">
        <v>165</v>
      </c>
      <c r="R1144" s="4" t="s">
        <v>86</v>
      </c>
      <c r="S1144" s="4" t="s">
        <v>50</v>
      </c>
      <c r="T1144" s="4" t="s">
        <v>114</v>
      </c>
      <c r="U1144" s="4" t="s">
        <v>63</v>
      </c>
      <c r="V1144" s="4" t="s">
        <v>52</v>
      </c>
      <c r="W1144" s="4" t="s">
        <v>50</v>
      </c>
      <c r="X1144" s="6" t="s">
        <v>5447</v>
      </c>
    </row>
    <row r="1145" spans="1:24" ht="409.5" x14ac:dyDescent="0.25">
      <c r="A1145" s="4" t="s">
        <v>25</v>
      </c>
      <c r="B1145" s="4" t="s">
        <v>5448</v>
      </c>
      <c r="C1145" s="5">
        <v>45177.333721932868</v>
      </c>
      <c r="D1145" s="4" t="s">
        <v>5449</v>
      </c>
      <c r="E1145" s="2">
        <v>-33.871499999999997</v>
      </c>
      <c r="F1145" s="2">
        <v>151.20060000000001</v>
      </c>
      <c r="G1145" s="4" t="s">
        <v>194</v>
      </c>
      <c r="H1145" s="4" t="s">
        <v>50</v>
      </c>
      <c r="I1145" s="4" t="s">
        <v>52</v>
      </c>
      <c r="J1145" s="4" t="s">
        <v>53</v>
      </c>
      <c r="K1145" s="4" t="s">
        <v>50</v>
      </c>
      <c r="L1145" s="4" t="s">
        <v>50</v>
      </c>
      <c r="M1145" s="4" t="s">
        <v>50</v>
      </c>
      <c r="N1145" s="4" t="s">
        <v>54</v>
      </c>
      <c r="O1145" s="4" t="s">
        <v>5450</v>
      </c>
      <c r="P1145" s="4" t="s">
        <v>5451</v>
      </c>
      <c r="Q1145" s="4" t="s">
        <v>70</v>
      </c>
      <c r="R1145" s="4" t="s">
        <v>105</v>
      </c>
      <c r="S1145" s="4" t="s">
        <v>50</v>
      </c>
      <c r="T1145" s="4" t="s">
        <v>141</v>
      </c>
      <c r="U1145" s="4" t="s">
        <v>63</v>
      </c>
      <c r="V1145" s="4" t="s">
        <v>52</v>
      </c>
      <c r="W1145" s="4" t="s">
        <v>50</v>
      </c>
      <c r="X1145" s="6" t="s">
        <v>2968</v>
      </c>
    </row>
    <row r="1146" spans="1:24" ht="210" x14ac:dyDescent="0.25">
      <c r="A1146" s="4" t="s">
        <v>25</v>
      </c>
      <c r="B1146" s="4" t="s">
        <v>5452</v>
      </c>
      <c r="C1146" s="5">
        <v>45177.438388530092</v>
      </c>
      <c r="D1146" s="4" t="s">
        <v>5453</v>
      </c>
      <c r="E1146" s="2">
        <v>-37.815899999999999</v>
      </c>
      <c r="F1146" s="2">
        <v>144.96690000000001</v>
      </c>
      <c r="G1146" s="4" t="s">
        <v>61</v>
      </c>
      <c r="H1146" s="4" t="s">
        <v>5454</v>
      </c>
      <c r="I1146" s="4" t="s">
        <v>232</v>
      </c>
      <c r="J1146" s="4" t="s">
        <v>53</v>
      </c>
      <c r="K1146" s="4" t="s">
        <v>50</v>
      </c>
      <c r="L1146" s="4" t="s">
        <v>50</v>
      </c>
      <c r="M1146" s="4" t="s">
        <v>50</v>
      </c>
      <c r="N1146" s="4" t="s">
        <v>54</v>
      </c>
      <c r="O1146" s="4" t="s">
        <v>5455</v>
      </c>
      <c r="P1146" s="4" t="s">
        <v>5456</v>
      </c>
      <c r="Q1146" s="4" t="s">
        <v>70</v>
      </c>
      <c r="R1146" s="4" t="s">
        <v>86</v>
      </c>
      <c r="S1146" s="4" t="s">
        <v>50</v>
      </c>
      <c r="T1146" s="4" t="s">
        <v>106</v>
      </c>
      <c r="U1146" s="4" t="s">
        <v>63</v>
      </c>
      <c r="V1146" s="4" t="s">
        <v>52</v>
      </c>
      <c r="W1146" s="4" t="s">
        <v>50</v>
      </c>
      <c r="X1146" s="6" t="s">
        <v>5457</v>
      </c>
    </row>
    <row r="1147" spans="1:24" ht="45" x14ac:dyDescent="0.25">
      <c r="A1147" s="4" t="s">
        <v>25</v>
      </c>
      <c r="B1147" s="4" t="s">
        <v>5458</v>
      </c>
      <c r="C1147" s="5">
        <v>45177.441607199071</v>
      </c>
      <c r="D1147" s="4" t="s">
        <v>5459</v>
      </c>
      <c r="E1147" s="2">
        <v>-33.871499999999997</v>
      </c>
      <c r="F1147" s="2">
        <v>151.20060000000001</v>
      </c>
      <c r="G1147" s="4" t="s">
        <v>200</v>
      </c>
      <c r="H1147" s="4" t="s">
        <v>50</v>
      </c>
      <c r="I1147" s="4" t="s">
        <v>52</v>
      </c>
      <c r="J1147" s="4" t="s">
        <v>53</v>
      </c>
      <c r="K1147" s="4" t="s">
        <v>50</v>
      </c>
      <c r="L1147" s="4" t="s">
        <v>50</v>
      </c>
      <c r="M1147" s="4" t="s">
        <v>50</v>
      </c>
      <c r="N1147" s="4" t="s">
        <v>110</v>
      </c>
      <c r="O1147" s="4" t="s">
        <v>50</v>
      </c>
      <c r="P1147" s="4" t="s">
        <v>5193</v>
      </c>
      <c r="Q1147" s="4" t="s">
        <v>50</v>
      </c>
      <c r="R1147" s="4" t="s">
        <v>105</v>
      </c>
      <c r="S1147" s="4" t="s">
        <v>50</v>
      </c>
      <c r="T1147" s="4" t="s">
        <v>141</v>
      </c>
      <c r="U1147" s="4" t="s">
        <v>63</v>
      </c>
      <c r="V1147" s="4" t="s">
        <v>52</v>
      </c>
      <c r="W1147" s="4" t="s">
        <v>50</v>
      </c>
      <c r="X1147" s="6" t="s">
        <v>5460</v>
      </c>
    </row>
    <row r="1148" spans="1:24" ht="90" x14ac:dyDescent="0.25">
      <c r="A1148" s="4" t="s">
        <v>25</v>
      </c>
      <c r="B1148" s="4" t="s">
        <v>5461</v>
      </c>
      <c r="C1148" s="5">
        <v>45177.452931342596</v>
      </c>
      <c r="D1148" s="4" t="s">
        <v>5462</v>
      </c>
      <c r="E1148" s="2">
        <v>-33.871499999999997</v>
      </c>
      <c r="F1148" s="2">
        <v>151.20060000000001</v>
      </c>
      <c r="G1148" s="4" t="s">
        <v>66</v>
      </c>
      <c r="H1148" s="4" t="s">
        <v>50</v>
      </c>
      <c r="I1148" s="4" t="s">
        <v>52</v>
      </c>
      <c r="J1148" s="4" t="s">
        <v>53</v>
      </c>
      <c r="K1148" s="4" t="s">
        <v>50</v>
      </c>
      <c r="L1148" s="4" t="s">
        <v>50</v>
      </c>
      <c r="M1148" s="4" t="s">
        <v>50</v>
      </c>
      <c r="N1148" s="4" t="s">
        <v>67</v>
      </c>
      <c r="O1148" s="4" t="s">
        <v>5463</v>
      </c>
      <c r="P1148" s="4" t="s">
        <v>5464</v>
      </c>
      <c r="Q1148" s="4" t="s">
        <v>70</v>
      </c>
      <c r="R1148" s="4" t="s">
        <v>5465</v>
      </c>
      <c r="S1148" s="4" t="s">
        <v>50</v>
      </c>
      <c r="T1148" s="4" t="s">
        <v>141</v>
      </c>
      <c r="U1148" s="4" t="s">
        <v>63</v>
      </c>
      <c r="V1148" s="4" t="s">
        <v>52</v>
      </c>
      <c r="W1148" s="4" t="s">
        <v>50</v>
      </c>
      <c r="X1148" s="6" t="s">
        <v>5372</v>
      </c>
    </row>
    <row r="1149" spans="1:24" ht="120" x14ac:dyDescent="0.25">
      <c r="A1149" s="4" t="s">
        <v>25</v>
      </c>
      <c r="B1149" s="4" t="s">
        <v>5466</v>
      </c>
      <c r="C1149" s="5">
        <v>45177.464594780089</v>
      </c>
      <c r="D1149" s="4" t="s">
        <v>5467</v>
      </c>
      <c r="E1149" s="2">
        <v>-37.841099999999997</v>
      </c>
      <c r="F1149" s="2">
        <v>144.97989999999999</v>
      </c>
      <c r="G1149" s="4" t="s">
        <v>303</v>
      </c>
      <c r="H1149" s="4" t="s">
        <v>50</v>
      </c>
      <c r="I1149" s="4" t="s">
        <v>232</v>
      </c>
      <c r="J1149" s="4" t="s">
        <v>53</v>
      </c>
      <c r="K1149" s="4" t="s">
        <v>50</v>
      </c>
      <c r="L1149" s="4" t="s">
        <v>50</v>
      </c>
      <c r="M1149" s="4" t="s">
        <v>50</v>
      </c>
      <c r="N1149" s="4" t="s">
        <v>54</v>
      </c>
      <c r="O1149" s="4" t="s">
        <v>5468</v>
      </c>
      <c r="P1149" s="4" t="s">
        <v>5469</v>
      </c>
      <c r="Q1149" s="4" t="s">
        <v>165</v>
      </c>
      <c r="R1149" s="4" t="s">
        <v>105</v>
      </c>
      <c r="S1149" s="4" t="s">
        <v>50</v>
      </c>
      <c r="T1149" s="4" t="s">
        <v>114</v>
      </c>
      <c r="U1149" s="4" t="s">
        <v>283</v>
      </c>
      <c r="V1149" s="4" t="s">
        <v>52</v>
      </c>
      <c r="W1149" s="4" t="s">
        <v>50</v>
      </c>
      <c r="X1149" s="6" t="s">
        <v>5470</v>
      </c>
    </row>
    <row r="1150" spans="1:24" ht="409.5" x14ac:dyDescent="0.25">
      <c r="A1150" s="4" t="s">
        <v>25</v>
      </c>
      <c r="B1150" s="4" t="s">
        <v>5471</v>
      </c>
      <c r="C1150" s="5">
        <v>45177.466342060186</v>
      </c>
      <c r="D1150" s="4" t="s">
        <v>5472</v>
      </c>
      <c r="E1150" s="2">
        <v>-27.4679</v>
      </c>
      <c r="F1150" s="2">
        <v>153.0325</v>
      </c>
      <c r="G1150" s="4" t="s">
        <v>498</v>
      </c>
      <c r="H1150" s="4" t="s">
        <v>50</v>
      </c>
      <c r="I1150" s="4" t="s">
        <v>83</v>
      </c>
      <c r="J1150" s="4" t="s">
        <v>53</v>
      </c>
      <c r="K1150" s="4" t="s">
        <v>50</v>
      </c>
      <c r="L1150" s="4" t="s">
        <v>50</v>
      </c>
      <c r="M1150" s="4" t="s">
        <v>50</v>
      </c>
      <c r="N1150" s="4" t="s">
        <v>54</v>
      </c>
      <c r="O1150" s="4" t="s">
        <v>5473</v>
      </c>
      <c r="P1150" s="4" t="s">
        <v>5474</v>
      </c>
      <c r="Q1150" s="4" t="s">
        <v>165</v>
      </c>
      <c r="R1150" s="4" t="s">
        <v>252</v>
      </c>
      <c r="S1150" s="4" t="s">
        <v>50</v>
      </c>
      <c r="T1150" s="4" t="s">
        <v>58</v>
      </c>
      <c r="U1150" s="4" t="s">
        <v>63</v>
      </c>
      <c r="V1150" s="4" t="s">
        <v>52</v>
      </c>
      <c r="W1150" s="4" t="s">
        <v>50</v>
      </c>
      <c r="X1150" s="6" t="s">
        <v>5475</v>
      </c>
    </row>
    <row r="1151" spans="1:24" ht="120" x14ac:dyDescent="0.25">
      <c r="A1151" s="4" t="s">
        <v>25</v>
      </c>
      <c r="B1151" s="4" t="s">
        <v>5476</v>
      </c>
      <c r="C1151" s="5">
        <v>45177.473894745373</v>
      </c>
      <c r="D1151" s="4" t="s">
        <v>5477</v>
      </c>
      <c r="E1151" s="2">
        <v>-33.871499999999997</v>
      </c>
      <c r="F1151" s="2">
        <v>151.20060000000001</v>
      </c>
      <c r="G1151" s="4" t="s">
        <v>327</v>
      </c>
      <c r="H1151" s="4" t="s">
        <v>50</v>
      </c>
      <c r="I1151" s="4" t="s">
        <v>232</v>
      </c>
      <c r="J1151" s="4" t="s">
        <v>53</v>
      </c>
      <c r="K1151" s="4" t="s">
        <v>50</v>
      </c>
      <c r="L1151" s="4" t="s">
        <v>50</v>
      </c>
      <c r="M1151" s="4" t="s">
        <v>50</v>
      </c>
      <c r="N1151" s="4" t="s">
        <v>67</v>
      </c>
      <c r="O1151" s="4" t="s">
        <v>5478</v>
      </c>
      <c r="P1151" s="4" t="s">
        <v>5479</v>
      </c>
      <c r="Q1151" s="4" t="s">
        <v>70</v>
      </c>
      <c r="R1151" s="4" t="s">
        <v>1522</v>
      </c>
      <c r="S1151" s="4" t="s">
        <v>50</v>
      </c>
      <c r="T1151" s="4" t="s">
        <v>59</v>
      </c>
      <c r="U1151" s="4" t="s">
        <v>63</v>
      </c>
      <c r="V1151" s="4" t="s">
        <v>52</v>
      </c>
      <c r="W1151" s="4" t="s">
        <v>50</v>
      </c>
      <c r="X1151" s="6" t="s">
        <v>634</v>
      </c>
    </row>
    <row r="1152" spans="1:24" ht="75" x14ac:dyDescent="0.25">
      <c r="A1152" s="4" t="s">
        <v>25</v>
      </c>
      <c r="B1152" s="4" t="s">
        <v>5480</v>
      </c>
      <c r="C1152" s="5">
        <v>45177.522412025464</v>
      </c>
      <c r="D1152" s="4" t="s">
        <v>5481</v>
      </c>
      <c r="E1152" s="2">
        <v>-33.871499999999997</v>
      </c>
      <c r="F1152" s="2">
        <v>151.20060000000001</v>
      </c>
      <c r="G1152" s="4" t="s">
        <v>185</v>
      </c>
      <c r="H1152" s="4" t="s">
        <v>50</v>
      </c>
      <c r="I1152" s="4" t="s">
        <v>52</v>
      </c>
      <c r="J1152" s="4" t="s">
        <v>53</v>
      </c>
      <c r="K1152" s="4" t="s">
        <v>50</v>
      </c>
      <c r="L1152" s="4" t="s">
        <v>50</v>
      </c>
      <c r="M1152" s="4" t="s">
        <v>50</v>
      </c>
      <c r="N1152" s="4" t="s">
        <v>110</v>
      </c>
      <c r="O1152" s="4" t="s">
        <v>50</v>
      </c>
      <c r="P1152" s="4" t="s">
        <v>5482</v>
      </c>
      <c r="Q1152" s="4" t="s">
        <v>50</v>
      </c>
      <c r="R1152" s="4" t="s">
        <v>71</v>
      </c>
      <c r="S1152" s="4" t="s">
        <v>50</v>
      </c>
      <c r="T1152" s="4" t="s">
        <v>106</v>
      </c>
      <c r="U1152" s="4" t="s">
        <v>63</v>
      </c>
      <c r="V1152" s="4" t="s">
        <v>52</v>
      </c>
      <c r="W1152" s="4" t="s">
        <v>50</v>
      </c>
      <c r="X1152" s="6" t="s">
        <v>955</v>
      </c>
    </row>
    <row r="1153" spans="1:24" ht="45" x14ac:dyDescent="0.25">
      <c r="A1153" s="4" t="s">
        <v>25</v>
      </c>
      <c r="B1153" s="4" t="s">
        <v>5483</v>
      </c>
      <c r="C1153" s="5">
        <v>45177.568796203705</v>
      </c>
      <c r="D1153" s="4" t="s">
        <v>5484</v>
      </c>
      <c r="E1153" s="2">
        <v>-33.871499999999997</v>
      </c>
      <c r="F1153" s="2">
        <v>151.20060000000001</v>
      </c>
      <c r="G1153" s="4" t="s">
        <v>702</v>
      </c>
      <c r="H1153" s="4" t="s">
        <v>50</v>
      </c>
      <c r="I1153" s="4" t="s">
        <v>52</v>
      </c>
      <c r="J1153" s="4" t="s">
        <v>53</v>
      </c>
      <c r="K1153" s="4" t="s">
        <v>50</v>
      </c>
      <c r="L1153" s="4" t="s">
        <v>50</v>
      </c>
      <c r="M1153" s="4" t="s">
        <v>50</v>
      </c>
      <c r="N1153" s="4" t="s">
        <v>54</v>
      </c>
      <c r="O1153" s="4" t="s">
        <v>50</v>
      </c>
      <c r="P1153" s="4" t="s">
        <v>5485</v>
      </c>
      <c r="Q1153" s="4" t="s">
        <v>50</v>
      </c>
      <c r="R1153" s="4" t="s">
        <v>71</v>
      </c>
      <c r="S1153" s="4" t="s">
        <v>50</v>
      </c>
      <c r="T1153" s="4" t="s">
        <v>141</v>
      </c>
      <c r="U1153" s="4" t="s">
        <v>59</v>
      </c>
      <c r="V1153" s="4" t="s">
        <v>59</v>
      </c>
      <c r="W1153" s="4" t="s">
        <v>50</v>
      </c>
      <c r="X1153" s="6" t="s">
        <v>5486</v>
      </c>
    </row>
    <row r="1154" spans="1:24" ht="150" x14ac:dyDescent="0.25">
      <c r="A1154" s="4" t="s">
        <v>25</v>
      </c>
      <c r="B1154" s="4" t="s">
        <v>5487</v>
      </c>
      <c r="C1154" s="5">
        <v>45177.577825613429</v>
      </c>
      <c r="D1154" s="4" t="s">
        <v>5488</v>
      </c>
      <c r="E1154" s="2">
        <v>-33.871499999999997</v>
      </c>
      <c r="F1154" s="2">
        <v>151.20060000000001</v>
      </c>
      <c r="G1154" s="4" t="s">
        <v>1310</v>
      </c>
      <c r="H1154" s="4" t="s">
        <v>5489</v>
      </c>
      <c r="I1154" s="4" t="s">
        <v>83</v>
      </c>
      <c r="J1154" s="4" t="s">
        <v>53</v>
      </c>
      <c r="K1154" s="4" t="s">
        <v>50</v>
      </c>
      <c r="L1154" s="4" t="s">
        <v>50</v>
      </c>
      <c r="M1154" s="4" t="s">
        <v>50</v>
      </c>
      <c r="N1154" s="4" t="s">
        <v>67</v>
      </c>
      <c r="O1154" s="4" t="s">
        <v>5490</v>
      </c>
      <c r="P1154" s="4" t="s">
        <v>5491</v>
      </c>
      <c r="Q1154" s="4" t="s">
        <v>165</v>
      </c>
      <c r="R1154" s="4" t="s">
        <v>133</v>
      </c>
      <c r="S1154" s="4" t="s">
        <v>50</v>
      </c>
      <c r="T1154" s="4" t="s">
        <v>114</v>
      </c>
      <c r="U1154" s="4" t="s">
        <v>63</v>
      </c>
      <c r="V1154" s="4" t="s">
        <v>52</v>
      </c>
      <c r="W1154" s="4" t="s">
        <v>50</v>
      </c>
      <c r="X1154" s="6" t="s">
        <v>1858</v>
      </c>
    </row>
    <row r="1155" spans="1:24" ht="120" x14ac:dyDescent="0.25">
      <c r="A1155" s="4" t="s">
        <v>25</v>
      </c>
      <c r="B1155" s="4" t="s">
        <v>5492</v>
      </c>
      <c r="C1155" s="5">
        <v>45177.592193113429</v>
      </c>
      <c r="D1155" s="4" t="s">
        <v>5493</v>
      </c>
      <c r="E1155" s="2">
        <v>-37.815899999999999</v>
      </c>
      <c r="F1155" s="2">
        <v>144.96690000000001</v>
      </c>
      <c r="G1155" s="4" t="s">
        <v>185</v>
      </c>
      <c r="H1155" s="4" t="s">
        <v>50</v>
      </c>
      <c r="I1155" s="4" t="s">
        <v>52</v>
      </c>
      <c r="J1155" s="4" t="s">
        <v>53</v>
      </c>
      <c r="K1155" s="4" t="s">
        <v>50</v>
      </c>
      <c r="L1155" s="4" t="s">
        <v>50</v>
      </c>
      <c r="M1155" s="4" t="s">
        <v>50</v>
      </c>
      <c r="N1155" s="4" t="s">
        <v>110</v>
      </c>
      <c r="O1155" s="4" t="s">
        <v>50</v>
      </c>
      <c r="P1155" s="4" t="s">
        <v>5494</v>
      </c>
      <c r="Q1155" s="4" t="s">
        <v>50</v>
      </c>
      <c r="R1155" s="4" t="s">
        <v>133</v>
      </c>
      <c r="S1155" s="4" t="s">
        <v>50</v>
      </c>
      <c r="T1155" s="4" t="s">
        <v>106</v>
      </c>
      <c r="U1155" s="4" t="s">
        <v>63</v>
      </c>
      <c r="V1155" s="4" t="s">
        <v>52</v>
      </c>
      <c r="W1155" s="4" t="s">
        <v>50</v>
      </c>
      <c r="X1155" s="6" t="s">
        <v>5495</v>
      </c>
    </row>
    <row r="1156" spans="1:24" ht="105" x14ac:dyDescent="0.25">
      <c r="A1156" s="4" t="s">
        <v>25</v>
      </c>
      <c r="B1156" s="4" t="s">
        <v>5496</v>
      </c>
      <c r="C1156" s="5">
        <v>45177.600535694444</v>
      </c>
      <c r="D1156" s="4" t="s">
        <v>5497</v>
      </c>
      <c r="E1156" s="2">
        <v>-33.871499999999997</v>
      </c>
      <c r="F1156" s="2">
        <v>151.20060000000001</v>
      </c>
      <c r="G1156" s="4" t="s">
        <v>606</v>
      </c>
      <c r="H1156" s="4" t="s">
        <v>50</v>
      </c>
      <c r="I1156" s="4" t="s">
        <v>83</v>
      </c>
      <c r="J1156" s="4" t="s">
        <v>53</v>
      </c>
      <c r="K1156" s="4" t="s">
        <v>50</v>
      </c>
      <c r="L1156" s="4" t="s">
        <v>50</v>
      </c>
      <c r="M1156" s="4" t="s">
        <v>50</v>
      </c>
      <c r="N1156" s="4" t="s">
        <v>54</v>
      </c>
      <c r="O1156" s="4" t="s">
        <v>5498</v>
      </c>
      <c r="P1156" s="4" t="s">
        <v>5499</v>
      </c>
      <c r="Q1156" s="4" t="s">
        <v>50</v>
      </c>
      <c r="R1156" s="4" t="s">
        <v>86</v>
      </c>
      <c r="S1156" s="4" t="s">
        <v>50</v>
      </c>
      <c r="T1156" s="4" t="s">
        <v>106</v>
      </c>
      <c r="U1156" s="4" t="s">
        <v>63</v>
      </c>
      <c r="V1156" s="4" t="s">
        <v>52</v>
      </c>
      <c r="W1156" s="4" t="s">
        <v>50</v>
      </c>
      <c r="X1156" s="6" t="s">
        <v>235</v>
      </c>
    </row>
    <row r="1157" spans="1:24" ht="120" x14ac:dyDescent="0.25">
      <c r="A1157" s="4" t="s">
        <v>25</v>
      </c>
      <c r="B1157" s="4" t="s">
        <v>116</v>
      </c>
      <c r="C1157" s="5">
        <v>45177.625555659724</v>
      </c>
      <c r="D1157" s="4" t="s">
        <v>5500</v>
      </c>
      <c r="E1157" s="2">
        <v>-35.282800000000002</v>
      </c>
      <c r="F1157" s="2">
        <v>149.1283</v>
      </c>
      <c r="G1157" s="4" t="s">
        <v>125</v>
      </c>
      <c r="H1157" s="4" t="s">
        <v>50</v>
      </c>
      <c r="I1157" s="4" t="s">
        <v>52</v>
      </c>
      <c r="J1157" s="4" t="s">
        <v>53</v>
      </c>
      <c r="K1157" s="4" t="s">
        <v>50</v>
      </c>
      <c r="L1157" s="4" t="s">
        <v>50</v>
      </c>
      <c r="M1157" s="4" t="s">
        <v>50</v>
      </c>
      <c r="N1157" s="4" t="s">
        <v>67</v>
      </c>
      <c r="O1157" s="4" t="s">
        <v>5501</v>
      </c>
      <c r="P1157" s="4" t="s">
        <v>5502</v>
      </c>
      <c r="Q1157" s="4" t="s">
        <v>70</v>
      </c>
      <c r="R1157" s="4" t="s">
        <v>79</v>
      </c>
      <c r="S1157" s="4" t="s">
        <v>50</v>
      </c>
      <c r="T1157" s="4" t="s">
        <v>141</v>
      </c>
      <c r="U1157" s="4" t="s">
        <v>63</v>
      </c>
      <c r="V1157" s="4" t="s">
        <v>189</v>
      </c>
      <c r="W1157" s="4" t="s">
        <v>50</v>
      </c>
      <c r="X1157" s="6" t="s">
        <v>2968</v>
      </c>
    </row>
    <row r="1158" spans="1:24" ht="285" x14ac:dyDescent="0.25">
      <c r="A1158" s="4" t="s">
        <v>25</v>
      </c>
      <c r="B1158" s="4" t="s">
        <v>5503</v>
      </c>
      <c r="C1158" s="5">
        <v>45177.653459895831</v>
      </c>
      <c r="D1158" s="4" t="s">
        <v>5504</v>
      </c>
      <c r="E1158" s="2">
        <v>-37.815899999999999</v>
      </c>
      <c r="F1158" s="2">
        <v>144.96690000000001</v>
      </c>
      <c r="G1158" s="4" t="s">
        <v>450</v>
      </c>
      <c r="H1158" s="4" t="s">
        <v>50</v>
      </c>
      <c r="I1158" s="4" t="s">
        <v>52</v>
      </c>
      <c r="J1158" s="4" t="s">
        <v>53</v>
      </c>
      <c r="K1158" s="4" t="s">
        <v>50</v>
      </c>
      <c r="L1158" s="4" t="s">
        <v>50</v>
      </c>
      <c r="M1158" s="4" t="s">
        <v>50</v>
      </c>
      <c r="N1158" s="4" t="s">
        <v>67</v>
      </c>
      <c r="O1158" s="4" t="s">
        <v>50</v>
      </c>
      <c r="P1158" s="4" t="s">
        <v>5505</v>
      </c>
      <c r="Q1158" s="4" t="s">
        <v>70</v>
      </c>
      <c r="R1158" s="4" t="s">
        <v>71</v>
      </c>
      <c r="S1158" s="4" t="s">
        <v>50</v>
      </c>
      <c r="T1158" s="4" t="s">
        <v>106</v>
      </c>
      <c r="U1158" s="4" t="s">
        <v>63</v>
      </c>
      <c r="V1158" s="4" t="s">
        <v>52</v>
      </c>
      <c r="W1158" s="4" t="s">
        <v>50</v>
      </c>
      <c r="X1158" s="6" t="s">
        <v>5506</v>
      </c>
    </row>
    <row r="1159" spans="1:24" ht="45" x14ac:dyDescent="0.25">
      <c r="A1159" s="4" t="s">
        <v>25</v>
      </c>
      <c r="B1159" s="4" t="s">
        <v>5507</v>
      </c>
      <c r="C1159" s="5">
        <v>45177.666075520836</v>
      </c>
      <c r="D1159" s="4" t="s">
        <v>5508</v>
      </c>
      <c r="E1159" s="2">
        <v>-33.871499999999997</v>
      </c>
      <c r="F1159" s="2">
        <v>151.20060000000001</v>
      </c>
      <c r="G1159" s="4" t="s">
        <v>200</v>
      </c>
      <c r="H1159" s="4" t="s">
        <v>50</v>
      </c>
      <c r="I1159" s="4" t="s">
        <v>232</v>
      </c>
      <c r="J1159" s="4" t="s">
        <v>53</v>
      </c>
      <c r="K1159" s="4" t="s">
        <v>50</v>
      </c>
      <c r="L1159" s="4" t="s">
        <v>50</v>
      </c>
      <c r="M1159" s="4" t="s">
        <v>50</v>
      </c>
      <c r="N1159" s="4" t="s">
        <v>110</v>
      </c>
      <c r="O1159" s="4" t="s">
        <v>5509</v>
      </c>
      <c r="P1159" s="4" t="s">
        <v>5509</v>
      </c>
      <c r="Q1159" s="4" t="s">
        <v>70</v>
      </c>
      <c r="R1159" s="4" t="s">
        <v>105</v>
      </c>
      <c r="S1159" s="4" t="s">
        <v>50</v>
      </c>
      <c r="T1159" s="4" t="s">
        <v>62</v>
      </c>
      <c r="U1159" s="4" t="s">
        <v>63</v>
      </c>
      <c r="V1159" s="4" t="s">
        <v>52</v>
      </c>
      <c r="W1159" s="4" t="s">
        <v>50</v>
      </c>
      <c r="X1159" s="6" t="s">
        <v>5510</v>
      </c>
    </row>
    <row r="1160" spans="1:24" ht="210" x14ac:dyDescent="0.25">
      <c r="A1160" s="4" t="s">
        <v>25</v>
      </c>
      <c r="B1160" s="4" t="s">
        <v>5511</v>
      </c>
      <c r="C1160" s="5">
        <v>45177.695808101853</v>
      </c>
      <c r="D1160" s="4" t="s">
        <v>5512</v>
      </c>
      <c r="E1160" s="2">
        <v>-33.871499999999997</v>
      </c>
      <c r="F1160" s="2">
        <v>151.20060000000001</v>
      </c>
      <c r="G1160" s="4" t="s">
        <v>498</v>
      </c>
      <c r="H1160" s="4" t="s">
        <v>50</v>
      </c>
      <c r="I1160" s="4" t="s">
        <v>52</v>
      </c>
      <c r="J1160" s="4" t="s">
        <v>53</v>
      </c>
      <c r="K1160" s="4" t="s">
        <v>50</v>
      </c>
      <c r="L1160" s="4" t="s">
        <v>50</v>
      </c>
      <c r="M1160" s="4" t="s">
        <v>50</v>
      </c>
      <c r="N1160" s="4" t="s">
        <v>67</v>
      </c>
      <c r="O1160" s="4" t="s">
        <v>5513</v>
      </c>
      <c r="P1160" s="4" t="s">
        <v>5514</v>
      </c>
      <c r="Q1160" s="4" t="s">
        <v>50</v>
      </c>
      <c r="R1160" s="4" t="s">
        <v>105</v>
      </c>
      <c r="S1160" s="4" t="s">
        <v>50</v>
      </c>
      <c r="T1160" s="4" t="s">
        <v>62</v>
      </c>
      <c r="U1160" s="4" t="s">
        <v>59</v>
      </c>
      <c r="V1160" s="4" t="s">
        <v>189</v>
      </c>
      <c r="W1160" s="4" t="s">
        <v>50</v>
      </c>
      <c r="X1160" s="6" t="s">
        <v>5515</v>
      </c>
    </row>
    <row r="1161" spans="1:24" ht="90" x14ac:dyDescent="0.25">
      <c r="A1161" s="4" t="s">
        <v>25</v>
      </c>
      <c r="B1161" s="4" t="s">
        <v>5516</v>
      </c>
      <c r="C1161" s="5">
        <v>45177.699243842595</v>
      </c>
      <c r="D1161" s="4" t="s">
        <v>5517</v>
      </c>
      <c r="E1161" s="2">
        <v>-35.353000000000002</v>
      </c>
      <c r="F1161" s="2">
        <v>149.0137</v>
      </c>
      <c r="G1161" s="4" t="s">
        <v>336</v>
      </c>
      <c r="H1161" s="4" t="s">
        <v>50</v>
      </c>
      <c r="I1161" s="4" t="s">
        <v>52</v>
      </c>
      <c r="J1161" s="4" t="s">
        <v>53</v>
      </c>
      <c r="K1161" s="4" t="s">
        <v>50</v>
      </c>
      <c r="L1161" s="4" t="s">
        <v>50</v>
      </c>
      <c r="M1161" s="4" t="s">
        <v>50</v>
      </c>
      <c r="N1161" s="4" t="s">
        <v>54</v>
      </c>
      <c r="O1161" s="4" t="s">
        <v>5518</v>
      </c>
      <c r="P1161" s="4" t="s">
        <v>5519</v>
      </c>
      <c r="Q1161" s="4" t="s">
        <v>50</v>
      </c>
      <c r="R1161" s="4" t="s">
        <v>943</v>
      </c>
      <c r="S1161" s="4" t="s">
        <v>50</v>
      </c>
      <c r="T1161" s="4" t="s">
        <v>106</v>
      </c>
      <c r="U1161" s="4" t="s">
        <v>63</v>
      </c>
      <c r="V1161" s="4" t="s">
        <v>52</v>
      </c>
      <c r="W1161" s="4" t="s">
        <v>50</v>
      </c>
      <c r="X1161" s="6" t="s">
        <v>869</v>
      </c>
    </row>
    <row r="1162" spans="1:24" ht="135" x14ac:dyDescent="0.25">
      <c r="A1162" s="4" t="s">
        <v>25</v>
      </c>
      <c r="B1162" s="4" t="s">
        <v>5520</v>
      </c>
      <c r="C1162" s="5">
        <v>45177.710818067128</v>
      </c>
      <c r="D1162" s="4" t="s">
        <v>5521</v>
      </c>
      <c r="E1162" s="2">
        <v>-33.871499999999997</v>
      </c>
      <c r="F1162" s="2">
        <v>151.20060000000001</v>
      </c>
      <c r="G1162" s="4" t="s">
        <v>151</v>
      </c>
      <c r="H1162" s="4" t="s">
        <v>50</v>
      </c>
      <c r="I1162" s="4" t="s">
        <v>83</v>
      </c>
      <c r="J1162" s="4" t="s">
        <v>53</v>
      </c>
      <c r="K1162" s="4" t="s">
        <v>50</v>
      </c>
      <c r="L1162" s="4" t="s">
        <v>50</v>
      </c>
      <c r="M1162" s="4" t="s">
        <v>50</v>
      </c>
      <c r="N1162" s="4" t="s">
        <v>67</v>
      </c>
      <c r="O1162" s="4" t="s">
        <v>5522</v>
      </c>
      <c r="P1162" s="4" t="s">
        <v>5523</v>
      </c>
      <c r="Q1162" s="4" t="s">
        <v>165</v>
      </c>
      <c r="R1162" s="4" t="s">
        <v>79</v>
      </c>
      <c r="S1162" s="4" t="s">
        <v>50</v>
      </c>
      <c r="T1162" s="4" t="s">
        <v>106</v>
      </c>
      <c r="U1162" s="4" t="s">
        <v>63</v>
      </c>
      <c r="V1162" s="4" t="s">
        <v>52</v>
      </c>
      <c r="W1162" s="4" t="s">
        <v>50</v>
      </c>
      <c r="X1162" s="6" t="s">
        <v>5524</v>
      </c>
    </row>
    <row r="1163" spans="1:24" ht="409.5" x14ac:dyDescent="0.25">
      <c r="A1163" s="4" t="s">
        <v>25</v>
      </c>
      <c r="B1163" s="4" t="s">
        <v>5525</v>
      </c>
      <c r="C1163" s="5">
        <v>45177.710904814812</v>
      </c>
      <c r="D1163" s="4" t="s">
        <v>5526</v>
      </c>
      <c r="E1163" s="2">
        <v>-33.871499999999997</v>
      </c>
      <c r="F1163" s="2">
        <v>151.20060000000001</v>
      </c>
      <c r="G1163" s="4" t="s">
        <v>5527</v>
      </c>
      <c r="H1163" s="4" t="s">
        <v>5528</v>
      </c>
      <c r="I1163" s="4" t="s">
        <v>52</v>
      </c>
      <c r="J1163" s="4" t="s">
        <v>53</v>
      </c>
      <c r="K1163" s="4" t="s">
        <v>50</v>
      </c>
      <c r="L1163" s="4" t="s">
        <v>50</v>
      </c>
      <c r="M1163" s="4" t="s">
        <v>50</v>
      </c>
      <c r="N1163" s="4" t="s">
        <v>67</v>
      </c>
      <c r="O1163" s="4" t="s">
        <v>52</v>
      </c>
      <c r="P1163" s="4" t="s">
        <v>5529</v>
      </c>
      <c r="Q1163" s="4" t="s">
        <v>70</v>
      </c>
      <c r="R1163" s="4" t="s">
        <v>166</v>
      </c>
      <c r="S1163" s="4" t="s">
        <v>5530</v>
      </c>
      <c r="T1163" s="4" t="s">
        <v>114</v>
      </c>
      <c r="U1163" s="4" t="s">
        <v>63</v>
      </c>
      <c r="V1163" s="4" t="s">
        <v>52</v>
      </c>
      <c r="W1163" s="4" t="s">
        <v>50</v>
      </c>
      <c r="X1163" s="6" t="s">
        <v>349</v>
      </c>
    </row>
    <row r="1164" spans="1:24" ht="195" x14ac:dyDescent="0.25">
      <c r="A1164" s="4" t="s">
        <v>25</v>
      </c>
      <c r="B1164" s="4" t="s">
        <v>5531</v>
      </c>
      <c r="C1164" s="5">
        <v>45177.760813252316</v>
      </c>
      <c r="D1164" s="4" t="s">
        <v>5532</v>
      </c>
      <c r="E1164" s="2">
        <v>-33.871499999999997</v>
      </c>
      <c r="F1164" s="2">
        <v>151.20060000000001</v>
      </c>
      <c r="G1164" s="4" t="s">
        <v>642</v>
      </c>
      <c r="H1164" s="4" t="s">
        <v>5533</v>
      </c>
      <c r="I1164" s="4" t="s">
        <v>52</v>
      </c>
      <c r="J1164" s="4" t="s">
        <v>53</v>
      </c>
      <c r="K1164" s="4" t="s">
        <v>50</v>
      </c>
      <c r="L1164" s="4" t="s">
        <v>50</v>
      </c>
      <c r="M1164" s="4" t="s">
        <v>50</v>
      </c>
      <c r="N1164" s="4" t="s">
        <v>270</v>
      </c>
      <c r="O1164" s="4" t="s">
        <v>50</v>
      </c>
      <c r="P1164" s="4" t="s">
        <v>5534</v>
      </c>
      <c r="Q1164" s="4" t="s">
        <v>50</v>
      </c>
      <c r="R1164" s="4" t="s">
        <v>86</v>
      </c>
      <c r="S1164" s="4" t="s">
        <v>50</v>
      </c>
      <c r="T1164" s="4" t="s">
        <v>106</v>
      </c>
      <c r="U1164" s="4" t="s">
        <v>63</v>
      </c>
      <c r="V1164" s="4" t="s">
        <v>52</v>
      </c>
      <c r="W1164" s="4" t="s">
        <v>50</v>
      </c>
      <c r="X1164" s="6" t="s">
        <v>5535</v>
      </c>
    </row>
    <row r="1165" spans="1:24" ht="409.5" x14ac:dyDescent="0.25">
      <c r="A1165" s="4" t="s">
        <v>25</v>
      </c>
      <c r="B1165" s="4" t="s">
        <v>5536</v>
      </c>
      <c r="C1165" s="5">
        <v>45177.765612465279</v>
      </c>
      <c r="D1165" s="4" t="s">
        <v>5537</v>
      </c>
      <c r="E1165" s="2">
        <v>-33.871499999999997</v>
      </c>
      <c r="F1165" s="2">
        <v>151.20060000000001</v>
      </c>
      <c r="G1165" s="4" t="s">
        <v>238</v>
      </c>
      <c r="H1165" s="4" t="s">
        <v>50</v>
      </c>
      <c r="I1165" s="4" t="s">
        <v>52</v>
      </c>
      <c r="J1165" s="4" t="s">
        <v>53</v>
      </c>
      <c r="K1165" s="4" t="s">
        <v>50</v>
      </c>
      <c r="L1165" s="4" t="s">
        <v>50</v>
      </c>
      <c r="M1165" s="4" t="s">
        <v>50</v>
      </c>
      <c r="N1165" s="4" t="s">
        <v>54</v>
      </c>
      <c r="O1165" s="4" t="s">
        <v>5538</v>
      </c>
      <c r="P1165" s="4" t="s">
        <v>5539</v>
      </c>
      <c r="Q1165" s="4" t="s">
        <v>50</v>
      </c>
      <c r="R1165" s="4" t="s">
        <v>252</v>
      </c>
      <c r="S1165" s="4" t="s">
        <v>50</v>
      </c>
      <c r="T1165" s="4" t="s">
        <v>106</v>
      </c>
      <c r="U1165" s="4" t="s">
        <v>63</v>
      </c>
      <c r="V1165" s="4" t="s">
        <v>52</v>
      </c>
      <c r="W1165" s="4" t="s">
        <v>50</v>
      </c>
      <c r="X1165" s="6" t="s">
        <v>1611</v>
      </c>
    </row>
    <row r="1166" spans="1:24" ht="195" x14ac:dyDescent="0.25">
      <c r="A1166" s="4" t="s">
        <v>25</v>
      </c>
      <c r="B1166" s="4" t="s">
        <v>5540</v>
      </c>
      <c r="C1166" s="5">
        <v>45177.86321920139</v>
      </c>
      <c r="D1166" s="4" t="s">
        <v>5541</v>
      </c>
      <c r="E1166" s="2">
        <v>-33.860100000000003</v>
      </c>
      <c r="F1166" s="2">
        <v>151.21010000000001</v>
      </c>
      <c r="G1166" s="4" t="s">
        <v>450</v>
      </c>
      <c r="H1166" s="4" t="s">
        <v>50</v>
      </c>
      <c r="I1166" s="4" t="s">
        <v>83</v>
      </c>
      <c r="J1166" s="4" t="s">
        <v>53</v>
      </c>
      <c r="K1166" s="4" t="s">
        <v>50</v>
      </c>
      <c r="L1166" s="4" t="s">
        <v>50</v>
      </c>
      <c r="M1166" s="4" t="s">
        <v>50</v>
      </c>
      <c r="N1166" s="4" t="s">
        <v>54</v>
      </c>
      <c r="O1166" s="4" t="s">
        <v>5542</v>
      </c>
      <c r="P1166" s="4" t="s">
        <v>5543</v>
      </c>
      <c r="Q1166" s="4" t="s">
        <v>70</v>
      </c>
      <c r="R1166" s="4" t="s">
        <v>912</v>
      </c>
      <c r="S1166" s="4" t="s">
        <v>50</v>
      </c>
      <c r="T1166" s="4" t="s">
        <v>106</v>
      </c>
      <c r="U1166" s="4" t="s">
        <v>59</v>
      </c>
      <c r="V1166" s="4" t="s">
        <v>52</v>
      </c>
      <c r="W1166" s="4" t="s">
        <v>50</v>
      </c>
      <c r="X1166" s="6" t="s">
        <v>5544</v>
      </c>
    </row>
    <row r="1167" spans="1:24" ht="225" x14ac:dyDescent="0.25">
      <c r="A1167" s="4" t="s">
        <v>25</v>
      </c>
      <c r="B1167" s="4" t="s">
        <v>5545</v>
      </c>
      <c r="C1167" s="5">
        <v>45177.949443252313</v>
      </c>
      <c r="D1167" s="4" t="s">
        <v>5546</v>
      </c>
      <c r="E1167" s="2">
        <v>-33.871499999999997</v>
      </c>
      <c r="F1167" s="2">
        <v>151.20060000000001</v>
      </c>
      <c r="G1167" s="4" t="s">
        <v>185</v>
      </c>
      <c r="H1167" s="4" t="s">
        <v>50</v>
      </c>
      <c r="I1167" s="4" t="s">
        <v>52</v>
      </c>
      <c r="J1167" s="4" t="s">
        <v>53</v>
      </c>
      <c r="K1167" s="4" t="s">
        <v>50</v>
      </c>
      <c r="L1167" s="4" t="s">
        <v>50</v>
      </c>
      <c r="M1167" s="4" t="s">
        <v>50</v>
      </c>
      <c r="N1167" s="4" t="s">
        <v>54</v>
      </c>
      <c r="O1167" s="4" t="s">
        <v>5547</v>
      </c>
      <c r="P1167" s="4" t="s">
        <v>5548</v>
      </c>
      <c r="Q1167" s="4" t="s">
        <v>70</v>
      </c>
      <c r="R1167" s="4" t="s">
        <v>133</v>
      </c>
      <c r="S1167" s="4" t="s">
        <v>50</v>
      </c>
      <c r="T1167" s="4" t="s">
        <v>59</v>
      </c>
      <c r="U1167" s="4" t="s">
        <v>63</v>
      </c>
      <c r="V1167" s="4" t="s">
        <v>52</v>
      </c>
      <c r="W1167" s="4" t="s">
        <v>50</v>
      </c>
      <c r="X1167" s="6" t="s">
        <v>3232</v>
      </c>
    </row>
    <row r="1168" spans="1:24" ht="60" x14ac:dyDescent="0.25">
      <c r="A1168" s="4" t="s">
        <v>25</v>
      </c>
      <c r="B1168" s="4" t="s">
        <v>5549</v>
      </c>
      <c r="C1168" s="5">
        <v>45178.111056655092</v>
      </c>
      <c r="D1168" s="4" t="s">
        <v>5550</v>
      </c>
      <c r="E1168" s="2">
        <v>6.2529000000000003</v>
      </c>
      <c r="F1168" s="2">
        <v>-75.564599999999999</v>
      </c>
      <c r="G1168" s="4" t="s">
        <v>238</v>
      </c>
      <c r="H1168" s="4" t="s">
        <v>50</v>
      </c>
      <c r="I1168" s="4" t="s">
        <v>52</v>
      </c>
      <c r="J1168" s="4" t="s">
        <v>53</v>
      </c>
      <c r="K1168" s="4" t="s">
        <v>50</v>
      </c>
      <c r="L1168" s="4" t="s">
        <v>50</v>
      </c>
      <c r="M1168" s="4" t="s">
        <v>50</v>
      </c>
      <c r="N1168" s="4" t="s">
        <v>54</v>
      </c>
      <c r="O1168" s="4" t="s">
        <v>50</v>
      </c>
      <c r="P1168" s="4" t="s">
        <v>5551</v>
      </c>
      <c r="Q1168" s="4" t="s">
        <v>50</v>
      </c>
      <c r="R1168" s="4" t="s">
        <v>86</v>
      </c>
      <c r="S1168" s="4" t="s">
        <v>50</v>
      </c>
      <c r="T1168" s="4" t="s">
        <v>58</v>
      </c>
      <c r="U1168" s="4" t="s">
        <v>63</v>
      </c>
      <c r="V1168" s="4" t="s">
        <v>52</v>
      </c>
      <c r="W1168" s="4" t="s">
        <v>50</v>
      </c>
      <c r="X1168" s="6" t="s">
        <v>5552</v>
      </c>
    </row>
    <row r="1169" spans="1:24" ht="255" x14ac:dyDescent="0.25">
      <c r="A1169" s="4" t="s">
        <v>25</v>
      </c>
      <c r="B1169" s="4" t="s">
        <v>5553</v>
      </c>
      <c r="C1169" s="5">
        <v>45178.337749027778</v>
      </c>
      <c r="D1169" s="4" t="s">
        <v>5554</v>
      </c>
      <c r="E1169" s="2">
        <v>-33.871499999999997</v>
      </c>
      <c r="F1169" s="2">
        <v>151.20060000000001</v>
      </c>
      <c r="G1169" s="4" t="s">
        <v>1516</v>
      </c>
      <c r="H1169" s="4" t="s">
        <v>5555</v>
      </c>
      <c r="I1169" s="4" t="s">
        <v>52</v>
      </c>
      <c r="J1169" s="4" t="s">
        <v>53</v>
      </c>
      <c r="K1169" s="4" t="s">
        <v>50</v>
      </c>
      <c r="L1169" s="4" t="s">
        <v>50</v>
      </c>
      <c r="M1169" s="4" t="s">
        <v>50</v>
      </c>
      <c r="N1169" s="4" t="s">
        <v>54</v>
      </c>
      <c r="O1169" s="4" t="s">
        <v>5556</v>
      </c>
      <c r="P1169" s="4" t="s">
        <v>5557</v>
      </c>
      <c r="Q1169" s="4" t="s">
        <v>50</v>
      </c>
      <c r="R1169" s="4" t="s">
        <v>209</v>
      </c>
      <c r="S1169" s="4" t="s">
        <v>50</v>
      </c>
      <c r="T1169" s="4" t="s">
        <v>62</v>
      </c>
      <c r="U1169" s="4" t="s">
        <v>63</v>
      </c>
      <c r="V1169" s="4" t="s">
        <v>52</v>
      </c>
      <c r="W1169" s="4" t="s">
        <v>50</v>
      </c>
      <c r="X1169" s="6" t="s">
        <v>5558</v>
      </c>
    </row>
    <row r="1170" spans="1:24" ht="120" x14ac:dyDescent="0.25">
      <c r="A1170" s="4" t="s">
        <v>25</v>
      </c>
      <c r="B1170" s="4" t="s">
        <v>5559</v>
      </c>
      <c r="C1170" s="5">
        <v>45178.380783449073</v>
      </c>
      <c r="D1170" s="4" t="s">
        <v>5560</v>
      </c>
      <c r="E1170" s="2">
        <v>-35.353000000000002</v>
      </c>
      <c r="F1170" s="2">
        <v>149.0137</v>
      </c>
      <c r="G1170" s="4" t="s">
        <v>101</v>
      </c>
      <c r="H1170" s="4" t="s">
        <v>5561</v>
      </c>
      <c r="I1170" s="4" t="s">
        <v>52</v>
      </c>
      <c r="J1170" s="4" t="s">
        <v>53</v>
      </c>
      <c r="K1170" s="4" t="s">
        <v>50</v>
      </c>
      <c r="L1170" s="4" t="s">
        <v>50</v>
      </c>
      <c r="M1170" s="4" t="s">
        <v>50</v>
      </c>
      <c r="N1170" s="4" t="s">
        <v>270</v>
      </c>
      <c r="O1170" s="4" t="s">
        <v>5562</v>
      </c>
      <c r="P1170" s="4" t="s">
        <v>5563</v>
      </c>
      <c r="Q1170" s="4" t="s">
        <v>70</v>
      </c>
      <c r="R1170" s="4" t="s">
        <v>133</v>
      </c>
      <c r="S1170" s="4" t="s">
        <v>50</v>
      </c>
      <c r="T1170" s="4" t="s">
        <v>141</v>
      </c>
      <c r="U1170" s="4" t="s">
        <v>63</v>
      </c>
      <c r="V1170" s="4" t="s">
        <v>52</v>
      </c>
      <c r="W1170" s="4" t="s">
        <v>50</v>
      </c>
      <c r="X1170" s="6" t="s">
        <v>736</v>
      </c>
    </row>
    <row r="1171" spans="1:24" ht="120" x14ac:dyDescent="0.25">
      <c r="A1171" s="4" t="s">
        <v>25</v>
      </c>
      <c r="B1171" s="4" t="s">
        <v>5559</v>
      </c>
      <c r="C1171" s="5">
        <v>45178.386195486113</v>
      </c>
      <c r="D1171" s="4" t="s">
        <v>5564</v>
      </c>
      <c r="E1171" s="2">
        <v>-35.353000000000002</v>
      </c>
      <c r="F1171" s="2">
        <v>149.0137</v>
      </c>
      <c r="G1171" s="4" t="s">
        <v>101</v>
      </c>
      <c r="H1171" s="4" t="s">
        <v>5565</v>
      </c>
      <c r="I1171" s="4" t="s">
        <v>52</v>
      </c>
      <c r="J1171" s="4" t="s">
        <v>53</v>
      </c>
      <c r="K1171" s="4" t="s">
        <v>50</v>
      </c>
      <c r="L1171" s="4" t="s">
        <v>50</v>
      </c>
      <c r="M1171" s="4" t="s">
        <v>50</v>
      </c>
      <c r="N1171" s="4" t="s">
        <v>270</v>
      </c>
      <c r="O1171" s="4" t="s">
        <v>5566</v>
      </c>
      <c r="P1171" s="4" t="s">
        <v>5567</v>
      </c>
      <c r="Q1171" s="4" t="s">
        <v>50</v>
      </c>
      <c r="R1171" s="4" t="s">
        <v>133</v>
      </c>
      <c r="S1171" s="4" t="s">
        <v>50</v>
      </c>
      <c r="T1171" s="4" t="s">
        <v>506</v>
      </c>
      <c r="U1171" s="4" t="s">
        <v>63</v>
      </c>
      <c r="V1171" s="4" t="s">
        <v>52</v>
      </c>
      <c r="W1171" s="4" t="s">
        <v>50</v>
      </c>
      <c r="X1171" s="6" t="s">
        <v>736</v>
      </c>
    </row>
    <row r="1172" spans="1:24" ht="135" x14ac:dyDescent="0.25">
      <c r="A1172" s="4" t="s">
        <v>25</v>
      </c>
      <c r="B1172" s="4" t="s">
        <v>5568</v>
      </c>
      <c r="C1172" s="5">
        <v>45178.387619374997</v>
      </c>
      <c r="D1172" s="4" t="s">
        <v>5569</v>
      </c>
      <c r="E1172" s="2">
        <v>-42.844799999999999</v>
      </c>
      <c r="F1172" s="2">
        <v>147.32939999999999</v>
      </c>
      <c r="G1172" s="4" t="s">
        <v>200</v>
      </c>
      <c r="H1172" s="4" t="s">
        <v>50</v>
      </c>
      <c r="I1172" s="4" t="s">
        <v>52</v>
      </c>
      <c r="J1172" s="4" t="s">
        <v>53</v>
      </c>
      <c r="K1172" s="4" t="s">
        <v>50</v>
      </c>
      <c r="L1172" s="4" t="s">
        <v>50</v>
      </c>
      <c r="M1172" s="4" t="s">
        <v>50</v>
      </c>
      <c r="N1172" s="4" t="s">
        <v>110</v>
      </c>
      <c r="O1172" s="4" t="s">
        <v>50</v>
      </c>
      <c r="P1172" s="4" t="s">
        <v>5570</v>
      </c>
      <c r="Q1172" s="4" t="s">
        <v>50</v>
      </c>
      <c r="R1172" s="4" t="s">
        <v>159</v>
      </c>
      <c r="S1172" s="4" t="s">
        <v>50</v>
      </c>
      <c r="T1172" s="4" t="s">
        <v>106</v>
      </c>
      <c r="U1172" s="4" t="s">
        <v>63</v>
      </c>
      <c r="V1172" s="4" t="s">
        <v>52</v>
      </c>
      <c r="W1172" s="4" t="s">
        <v>50</v>
      </c>
      <c r="X1172" s="6" t="s">
        <v>5571</v>
      </c>
    </row>
    <row r="1173" spans="1:24" ht="60" x14ac:dyDescent="0.25">
      <c r="A1173" s="4" t="s">
        <v>25</v>
      </c>
      <c r="B1173" s="4" t="s">
        <v>5572</v>
      </c>
      <c r="C1173" s="5">
        <v>45178.424208321761</v>
      </c>
      <c r="D1173" s="4" t="s">
        <v>5573</v>
      </c>
      <c r="E1173" s="2">
        <v>-33.871499999999997</v>
      </c>
      <c r="F1173" s="2">
        <v>151.20060000000001</v>
      </c>
      <c r="G1173" s="4" t="s">
        <v>238</v>
      </c>
      <c r="H1173" s="4" t="s">
        <v>50</v>
      </c>
      <c r="I1173" s="4" t="s">
        <v>52</v>
      </c>
      <c r="J1173" s="4" t="s">
        <v>53</v>
      </c>
      <c r="K1173" s="4" t="s">
        <v>50</v>
      </c>
      <c r="L1173" s="4" t="s">
        <v>50</v>
      </c>
      <c r="M1173" s="4" t="s">
        <v>50</v>
      </c>
      <c r="N1173" s="4" t="s">
        <v>67</v>
      </c>
      <c r="O1173" s="4" t="s">
        <v>5574</v>
      </c>
      <c r="P1173" s="4" t="s">
        <v>50</v>
      </c>
      <c r="Q1173" s="4" t="s">
        <v>70</v>
      </c>
      <c r="R1173" s="4" t="s">
        <v>105</v>
      </c>
      <c r="S1173" s="4" t="s">
        <v>50</v>
      </c>
      <c r="T1173" s="4" t="s">
        <v>831</v>
      </c>
      <c r="U1173" s="4" t="s">
        <v>63</v>
      </c>
      <c r="V1173" s="4" t="s">
        <v>52</v>
      </c>
      <c r="W1173" s="4" t="s">
        <v>50</v>
      </c>
      <c r="X1173" s="6" t="s">
        <v>5575</v>
      </c>
    </row>
    <row r="1174" spans="1:24" ht="75" x14ac:dyDescent="0.25">
      <c r="A1174" s="4" t="s">
        <v>25</v>
      </c>
      <c r="B1174" s="4" t="s">
        <v>5576</v>
      </c>
      <c r="C1174" s="5">
        <v>45178.473741122689</v>
      </c>
      <c r="D1174" s="4" t="s">
        <v>5577</v>
      </c>
      <c r="E1174" s="2">
        <v>-33.871499999999997</v>
      </c>
      <c r="F1174" s="2">
        <v>151.20060000000001</v>
      </c>
      <c r="G1174" s="4" t="s">
        <v>66</v>
      </c>
      <c r="H1174" s="4" t="s">
        <v>50</v>
      </c>
      <c r="I1174" s="4" t="s">
        <v>232</v>
      </c>
      <c r="J1174" s="4" t="s">
        <v>53</v>
      </c>
      <c r="K1174" s="4" t="s">
        <v>50</v>
      </c>
      <c r="L1174" s="4" t="s">
        <v>50</v>
      </c>
      <c r="M1174" s="4" t="s">
        <v>50</v>
      </c>
      <c r="N1174" s="4" t="s">
        <v>67</v>
      </c>
      <c r="O1174" s="4" t="s">
        <v>5578</v>
      </c>
      <c r="P1174" s="4" t="s">
        <v>5579</v>
      </c>
      <c r="Q1174" s="4" t="s">
        <v>50</v>
      </c>
      <c r="R1174" s="4" t="s">
        <v>209</v>
      </c>
      <c r="S1174" s="4" t="s">
        <v>50</v>
      </c>
      <c r="T1174" s="4" t="s">
        <v>141</v>
      </c>
      <c r="U1174" s="4" t="s">
        <v>59</v>
      </c>
      <c r="V1174" s="4" t="s">
        <v>59</v>
      </c>
      <c r="W1174" s="4" t="s">
        <v>50</v>
      </c>
      <c r="X1174" s="6" t="s">
        <v>447</v>
      </c>
    </row>
    <row r="1175" spans="1:24" ht="409.5" x14ac:dyDescent="0.25">
      <c r="A1175" s="4" t="s">
        <v>25</v>
      </c>
      <c r="B1175" s="4" t="s">
        <v>5580</v>
      </c>
      <c r="C1175" s="5">
        <v>45178.480482719904</v>
      </c>
      <c r="D1175" s="4" t="s">
        <v>5581</v>
      </c>
      <c r="E1175" s="2">
        <v>-33.871499999999997</v>
      </c>
      <c r="F1175" s="2">
        <v>151.20060000000001</v>
      </c>
      <c r="G1175" s="4" t="s">
        <v>66</v>
      </c>
      <c r="H1175" s="4" t="s">
        <v>50</v>
      </c>
      <c r="I1175" s="4" t="s">
        <v>83</v>
      </c>
      <c r="J1175" s="4" t="s">
        <v>53</v>
      </c>
      <c r="K1175" s="4" t="s">
        <v>50</v>
      </c>
      <c r="L1175" s="4" t="s">
        <v>50</v>
      </c>
      <c r="M1175" s="4" t="s">
        <v>50</v>
      </c>
      <c r="N1175" s="4" t="s">
        <v>54</v>
      </c>
      <c r="O1175" s="4" t="s">
        <v>5582</v>
      </c>
      <c r="P1175" s="4" t="s">
        <v>5583</v>
      </c>
      <c r="Q1175" s="4" t="s">
        <v>70</v>
      </c>
      <c r="R1175" s="4" t="s">
        <v>105</v>
      </c>
      <c r="S1175" s="4" t="s">
        <v>50</v>
      </c>
      <c r="T1175" s="4" t="s">
        <v>106</v>
      </c>
      <c r="U1175" s="4" t="s">
        <v>63</v>
      </c>
      <c r="V1175" s="4" t="s">
        <v>52</v>
      </c>
      <c r="W1175" s="4" t="s">
        <v>50</v>
      </c>
      <c r="X1175" s="6" t="s">
        <v>3974</v>
      </c>
    </row>
    <row r="1176" spans="1:24" ht="45" x14ac:dyDescent="0.25">
      <c r="A1176" s="4" t="s">
        <v>25</v>
      </c>
      <c r="B1176" s="4" t="s">
        <v>5584</v>
      </c>
      <c r="C1176" s="5">
        <v>45178.483189155093</v>
      </c>
      <c r="D1176" s="4" t="s">
        <v>5585</v>
      </c>
      <c r="E1176" s="2">
        <v>-33.871499999999997</v>
      </c>
      <c r="F1176" s="2">
        <v>151.20060000000001</v>
      </c>
      <c r="G1176" s="4" t="s">
        <v>934</v>
      </c>
      <c r="H1176" s="4" t="s">
        <v>50</v>
      </c>
      <c r="I1176" s="4" t="s">
        <v>52</v>
      </c>
      <c r="J1176" s="4" t="s">
        <v>53</v>
      </c>
      <c r="K1176" s="4" t="s">
        <v>50</v>
      </c>
      <c r="L1176" s="4" t="s">
        <v>50</v>
      </c>
      <c r="M1176" s="4" t="s">
        <v>50</v>
      </c>
      <c r="N1176" s="4" t="s">
        <v>67</v>
      </c>
      <c r="O1176" s="4" t="s">
        <v>5586</v>
      </c>
      <c r="P1176" s="4" t="s">
        <v>5587</v>
      </c>
      <c r="Q1176" s="4" t="s">
        <v>50</v>
      </c>
      <c r="R1176" s="4" t="s">
        <v>105</v>
      </c>
      <c r="S1176" s="4" t="s">
        <v>50</v>
      </c>
      <c r="T1176" s="4" t="s">
        <v>141</v>
      </c>
      <c r="U1176" s="4" t="s">
        <v>63</v>
      </c>
      <c r="V1176" s="4" t="s">
        <v>189</v>
      </c>
      <c r="W1176" s="4" t="s">
        <v>3819</v>
      </c>
      <c r="X1176" s="6" t="s">
        <v>5114</v>
      </c>
    </row>
    <row r="1177" spans="1:24" ht="409.5" x14ac:dyDescent="0.25">
      <c r="A1177" s="4" t="s">
        <v>25</v>
      </c>
      <c r="B1177" s="4" t="s">
        <v>5588</v>
      </c>
      <c r="C1177" s="5">
        <v>45178.537251041664</v>
      </c>
      <c r="D1177" s="4" t="s">
        <v>5589</v>
      </c>
      <c r="E1177" s="2">
        <v>-33.871499999999997</v>
      </c>
      <c r="F1177" s="2">
        <v>151.20060000000001</v>
      </c>
      <c r="G1177" s="4" t="s">
        <v>450</v>
      </c>
      <c r="H1177" s="4" t="s">
        <v>50</v>
      </c>
      <c r="I1177" s="4" t="s">
        <v>52</v>
      </c>
      <c r="J1177" s="4" t="s">
        <v>53</v>
      </c>
      <c r="K1177" s="4" t="s">
        <v>50</v>
      </c>
      <c r="L1177" s="4" t="s">
        <v>50</v>
      </c>
      <c r="M1177" s="4" t="s">
        <v>50</v>
      </c>
      <c r="N1177" s="4" t="s">
        <v>54</v>
      </c>
      <c r="O1177" s="4" t="s">
        <v>5590</v>
      </c>
      <c r="P1177" s="4" t="s">
        <v>5591</v>
      </c>
      <c r="Q1177" s="4" t="s">
        <v>165</v>
      </c>
      <c r="R1177" s="4" t="s">
        <v>943</v>
      </c>
      <c r="S1177" s="4" t="s">
        <v>50</v>
      </c>
      <c r="T1177" s="4" t="s">
        <v>106</v>
      </c>
      <c r="U1177" s="4" t="s">
        <v>63</v>
      </c>
      <c r="V1177" s="4" t="s">
        <v>52</v>
      </c>
      <c r="W1177" s="4" t="s">
        <v>50</v>
      </c>
      <c r="X1177" s="6" t="s">
        <v>5592</v>
      </c>
    </row>
    <row r="1178" spans="1:24" ht="45" x14ac:dyDescent="0.25">
      <c r="A1178" s="4" t="s">
        <v>25</v>
      </c>
      <c r="B1178" s="4" t="s">
        <v>5593</v>
      </c>
      <c r="C1178" s="5">
        <v>45178.608048310183</v>
      </c>
      <c r="D1178" s="4" t="s">
        <v>5594</v>
      </c>
      <c r="E1178" s="2">
        <v>-33.871499999999997</v>
      </c>
      <c r="F1178" s="2">
        <v>151.20060000000001</v>
      </c>
      <c r="G1178" s="4" t="s">
        <v>200</v>
      </c>
      <c r="H1178" s="4" t="s">
        <v>50</v>
      </c>
      <c r="I1178" s="4" t="s">
        <v>52</v>
      </c>
      <c r="J1178" s="4" t="s">
        <v>53</v>
      </c>
      <c r="K1178" s="4" t="s">
        <v>50</v>
      </c>
      <c r="L1178" s="4" t="s">
        <v>50</v>
      </c>
      <c r="M1178" s="4" t="s">
        <v>50</v>
      </c>
      <c r="N1178" s="4" t="s">
        <v>54</v>
      </c>
      <c r="O1178" s="4" t="s">
        <v>5595</v>
      </c>
      <c r="P1178" s="4" t="s">
        <v>5596</v>
      </c>
      <c r="Q1178" s="4" t="s">
        <v>50</v>
      </c>
      <c r="R1178" s="4" t="s">
        <v>105</v>
      </c>
      <c r="S1178" s="4" t="s">
        <v>50</v>
      </c>
      <c r="T1178" s="4" t="s">
        <v>106</v>
      </c>
      <c r="U1178" s="4" t="s">
        <v>63</v>
      </c>
      <c r="V1178" s="4" t="s">
        <v>52</v>
      </c>
      <c r="W1178" s="4" t="s">
        <v>50</v>
      </c>
      <c r="X1178" s="6" t="s">
        <v>5597</v>
      </c>
    </row>
    <row r="1179" spans="1:24" ht="409.5" x14ac:dyDescent="0.25">
      <c r="A1179" s="4" t="s">
        <v>25</v>
      </c>
      <c r="B1179" s="4" t="s">
        <v>5598</v>
      </c>
      <c r="C1179" s="5">
        <v>45178.640596180558</v>
      </c>
      <c r="D1179" s="4" t="s">
        <v>5599</v>
      </c>
      <c r="E1179" s="2">
        <v>-33.871499999999997</v>
      </c>
      <c r="F1179" s="2">
        <v>151.20060000000001</v>
      </c>
      <c r="G1179" s="4" t="s">
        <v>1274</v>
      </c>
      <c r="H1179" s="4" t="s">
        <v>50</v>
      </c>
      <c r="I1179" s="4" t="s">
        <v>52</v>
      </c>
      <c r="J1179" s="4" t="s">
        <v>53</v>
      </c>
      <c r="K1179" s="4" t="s">
        <v>50</v>
      </c>
      <c r="L1179" s="4" t="s">
        <v>50</v>
      </c>
      <c r="M1179" s="4" t="s">
        <v>50</v>
      </c>
      <c r="N1179" s="4" t="s">
        <v>67</v>
      </c>
      <c r="O1179" s="4" t="s">
        <v>5600</v>
      </c>
      <c r="P1179" s="4" t="s">
        <v>5601</v>
      </c>
      <c r="Q1179" s="4" t="s">
        <v>1155</v>
      </c>
      <c r="R1179" s="4" t="s">
        <v>86</v>
      </c>
      <c r="S1179" s="4" t="s">
        <v>50</v>
      </c>
      <c r="T1179" s="4" t="s">
        <v>141</v>
      </c>
      <c r="U1179" s="4" t="s">
        <v>59</v>
      </c>
      <c r="V1179" s="4" t="s">
        <v>52</v>
      </c>
      <c r="W1179" s="4" t="s">
        <v>50</v>
      </c>
      <c r="X1179" s="6" t="s">
        <v>618</v>
      </c>
    </row>
    <row r="1180" spans="1:24" ht="105" x14ac:dyDescent="0.25">
      <c r="A1180" s="4" t="s">
        <v>25</v>
      </c>
      <c r="B1180" s="4" t="s">
        <v>5602</v>
      </c>
      <c r="C1180" s="5">
        <v>45178.652996909725</v>
      </c>
      <c r="D1180" s="4" t="s">
        <v>5603</v>
      </c>
      <c r="E1180" s="2">
        <v>-33.871499999999997</v>
      </c>
      <c r="F1180" s="2">
        <v>151.20060000000001</v>
      </c>
      <c r="G1180" s="4" t="s">
        <v>450</v>
      </c>
      <c r="H1180" s="4" t="s">
        <v>50</v>
      </c>
      <c r="I1180" s="4" t="s">
        <v>52</v>
      </c>
      <c r="J1180" s="4" t="s">
        <v>53</v>
      </c>
      <c r="K1180" s="4" t="s">
        <v>50</v>
      </c>
      <c r="L1180" s="4" t="s">
        <v>50</v>
      </c>
      <c r="M1180" s="4" t="s">
        <v>50</v>
      </c>
      <c r="N1180" s="4" t="s">
        <v>67</v>
      </c>
      <c r="O1180" s="4" t="s">
        <v>50</v>
      </c>
      <c r="P1180" s="4" t="s">
        <v>5604</v>
      </c>
      <c r="Q1180" s="4" t="s">
        <v>165</v>
      </c>
      <c r="R1180" s="4" t="s">
        <v>105</v>
      </c>
      <c r="S1180" s="4" t="s">
        <v>50</v>
      </c>
      <c r="T1180" s="4" t="s">
        <v>141</v>
      </c>
      <c r="U1180" s="4" t="s">
        <v>63</v>
      </c>
      <c r="V1180" s="4" t="s">
        <v>52</v>
      </c>
      <c r="W1180" s="4" t="s">
        <v>50</v>
      </c>
      <c r="X1180" s="6" t="s">
        <v>5605</v>
      </c>
    </row>
    <row r="1181" spans="1:24" ht="300" x14ac:dyDescent="0.25">
      <c r="A1181" s="4" t="s">
        <v>25</v>
      </c>
      <c r="B1181" s="4" t="s">
        <v>5606</v>
      </c>
      <c r="C1181" s="5">
        <v>45178.659214293984</v>
      </c>
      <c r="D1181" s="4" t="s">
        <v>5607</v>
      </c>
      <c r="E1181" s="2">
        <v>-33.494</v>
      </c>
      <c r="F1181" s="2">
        <v>143.21039999999999</v>
      </c>
      <c r="G1181" s="4" t="s">
        <v>2751</v>
      </c>
      <c r="H1181" s="4" t="s">
        <v>50</v>
      </c>
      <c r="I1181" s="4" t="s">
        <v>52</v>
      </c>
      <c r="J1181" s="4" t="s">
        <v>53</v>
      </c>
      <c r="K1181" s="4" t="s">
        <v>50</v>
      </c>
      <c r="L1181" s="4" t="s">
        <v>50</v>
      </c>
      <c r="M1181" s="4" t="s">
        <v>50</v>
      </c>
      <c r="N1181" s="4" t="s">
        <v>110</v>
      </c>
      <c r="O1181" s="4" t="s">
        <v>50</v>
      </c>
      <c r="P1181" s="4" t="s">
        <v>5608</v>
      </c>
      <c r="Q1181" s="4" t="s">
        <v>50</v>
      </c>
      <c r="R1181" s="4" t="s">
        <v>133</v>
      </c>
      <c r="S1181" s="4" t="s">
        <v>50</v>
      </c>
      <c r="T1181" s="4" t="s">
        <v>141</v>
      </c>
      <c r="U1181" s="4" t="s">
        <v>63</v>
      </c>
      <c r="V1181" s="4" t="s">
        <v>52</v>
      </c>
      <c r="W1181" s="4" t="s">
        <v>50</v>
      </c>
      <c r="X1181" s="6" t="s">
        <v>2467</v>
      </c>
    </row>
    <row r="1182" spans="1:24" ht="120" x14ac:dyDescent="0.25">
      <c r="A1182" s="4" t="s">
        <v>25</v>
      </c>
      <c r="B1182" s="4" t="s">
        <v>5609</v>
      </c>
      <c r="C1182" s="5">
        <v>45178.661571539349</v>
      </c>
      <c r="D1182" s="4" t="s">
        <v>5610</v>
      </c>
      <c r="E1182" s="2">
        <v>-31.964300000000001</v>
      </c>
      <c r="F1182" s="2">
        <v>115.8595</v>
      </c>
      <c r="G1182" s="4" t="s">
        <v>1348</v>
      </c>
      <c r="H1182" s="4" t="s">
        <v>5611</v>
      </c>
      <c r="I1182" s="4" t="s">
        <v>52</v>
      </c>
      <c r="J1182" s="4" t="s">
        <v>53</v>
      </c>
      <c r="K1182" s="4" t="s">
        <v>50</v>
      </c>
      <c r="L1182" s="4" t="s">
        <v>50</v>
      </c>
      <c r="M1182" s="4" t="s">
        <v>50</v>
      </c>
      <c r="N1182" s="4" t="s">
        <v>67</v>
      </c>
      <c r="O1182" s="4" t="s">
        <v>5612</v>
      </c>
      <c r="P1182" s="4" t="s">
        <v>5613</v>
      </c>
      <c r="Q1182" s="4" t="s">
        <v>165</v>
      </c>
      <c r="R1182" s="4" t="s">
        <v>105</v>
      </c>
      <c r="S1182" s="4" t="s">
        <v>50</v>
      </c>
      <c r="T1182" s="4" t="s">
        <v>114</v>
      </c>
      <c r="U1182" s="4" t="s">
        <v>63</v>
      </c>
      <c r="V1182" s="4" t="s">
        <v>52</v>
      </c>
      <c r="W1182" s="4" t="s">
        <v>50</v>
      </c>
      <c r="X1182" s="6" t="s">
        <v>5614</v>
      </c>
    </row>
    <row r="1183" spans="1:24" ht="409.5" x14ac:dyDescent="0.25">
      <c r="A1183" s="4" t="s">
        <v>25</v>
      </c>
      <c r="B1183" s="4" t="s">
        <v>5615</v>
      </c>
      <c r="C1183" s="5">
        <v>45178.686095543984</v>
      </c>
      <c r="D1183" s="4" t="s">
        <v>5616</v>
      </c>
      <c r="E1183" s="2">
        <v>-27.4679</v>
      </c>
      <c r="F1183" s="2">
        <v>153.0325</v>
      </c>
      <c r="G1183" s="4" t="s">
        <v>450</v>
      </c>
      <c r="H1183" s="4" t="s">
        <v>50</v>
      </c>
      <c r="I1183" s="4" t="s">
        <v>232</v>
      </c>
      <c r="J1183" s="4" t="s">
        <v>53</v>
      </c>
      <c r="K1183" s="4" t="s">
        <v>50</v>
      </c>
      <c r="L1183" s="4" t="s">
        <v>50</v>
      </c>
      <c r="M1183" s="4" t="s">
        <v>50</v>
      </c>
      <c r="N1183" s="4" t="s">
        <v>54</v>
      </c>
      <c r="O1183" s="4" t="s">
        <v>5617</v>
      </c>
      <c r="P1183" s="4" t="s">
        <v>5618</v>
      </c>
      <c r="Q1183" s="4" t="s">
        <v>1155</v>
      </c>
      <c r="R1183" s="4" t="s">
        <v>579</v>
      </c>
      <c r="S1183" s="4" t="s">
        <v>50</v>
      </c>
      <c r="T1183" s="4" t="s">
        <v>106</v>
      </c>
      <c r="U1183" s="4" t="s">
        <v>59</v>
      </c>
      <c r="V1183" s="4" t="s">
        <v>52</v>
      </c>
      <c r="W1183" s="4" t="s">
        <v>50</v>
      </c>
      <c r="X1183" s="6" t="s">
        <v>5619</v>
      </c>
    </row>
    <row r="1184" spans="1:24" ht="105" x14ac:dyDescent="0.25">
      <c r="A1184" s="4" t="s">
        <v>25</v>
      </c>
      <c r="B1184" s="4" t="s">
        <v>5620</v>
      </c>
      <c r="C1184" s="5">
        <v>45178.686497592593</v>
      </c>
      <c r="D1184" s="4" t="s">
        <v>5621</v>
      </c>
      <c r="E1184" s="2">
        <v>-35.111499999999999</v>
      </c>
      <c r="F1184" s="2">
        <v>147.36439999999999</v>
      </c>
      <c r="G1184" s="4" t="s">
        <v>450</v>
      </c>
      <c r="H1184" s="4" t="s">
        <v>50</v>
      </c>
      <c r="I1184" s="4" t="s">
        <v>83</v>
      </c>
      <c r="J1184" s="4" t="s">
        <v>53</v>
      </c>
      <c r="K1184" s="4" t="s">
        <v>50</v>
      </c>
      <c r="L1184" s="4" t="s">
        <v>50</v>
      </c>
      <c r="M1184" s="4" t="s">
        <v>50</v>
      </c>
      <c r="N1184" s="4" t="s">
        <v>54</v>
      </c>
      <c r="O1184" s="4" t="s">
        <v>5622</v>
      </c>
      <c r="P1184" s="4" t="s">
        <v>5623</v>
      </c>
      <c r="Q1184" s="4" t="s">
        <v>70</v>
      </c>
      <c r="R1184" s="4" t="s">
        <v>57</v>
      </c>
      <c r="S1184" s="4" t="s">
        <v>50</v>
      </c>
      <c r="T1184" s="4" t="s">
        <v>134</v>
      </c>
      <c r="U1184" s="4" t="s">
        <v>63</v>
      </c>
      <c r="V1184" s="4" t="s">
        <v>52</v>
      </c>
      <c r="W1184" s="4" t="s">
        <v>50</v>
      </c>
      <c r="X1184" s="6" t="s">
        <v>3071</v>
      </c>
    </row>
    <row r="1185" spans="1:24" ht="120" x14ac:dyDescent="0.25">
      <c r="A1185" s="4" t="s">
        <v>25</v>
      </c>
      <c r="B1185" s="4" t="s">
        <v>5624</v>
      </c>
      <c r="C1185" s="5">
        <v>45178.707756319447</v>
      </c>
      <c r="D1185" s="4" t="s">
        <v>5625</v>
      </c>
      <c r="E1185" s="2">
        <v>-37.815899999999999</v>
      </c>
      <c r="F1185" s="2">
        <v>144.96690000000001</v>
      </c>
      <c r="G1185" s="4" t="s">
        <v>280</v>
      </c>
      <c r="H1185" s="4" t="s">
        <v>50</v>
      </c>
      <c r="I1185" s="4" t="s">
        <v>232</v>
      </c>
      <c r="J1185" s="4" t="s">
        <v>53</v>
      </c>
      <c r="K1185" s="4" t="s">
        <v>50</v>
      </c>
      <c r="L1185" s="4" t="s">
        <v>50</v>
      </c>
      <c r="M1185" s="4" t="s">
        <v>50</v>
      </c>
      <c r="N1185" s="4" t="s">
        <v>54</v>
      </c>
      <c r="O1185" s="4" t="s">
        <v>5626</v>
      </c>
      <c r="P1185" s="4" t="s">
        <v>5627</v>
      </c>
      <c r="Q1185" s="4" t="s">
        <v>50</v>
      </c>
      <c r="R1185" s="4" t="s">
        <v>105</v>
      </c>
      <c r="S1185" s="4" t="s">
        <v>50</v>
      </c>
      <c r="T1185" s="4" t="s">
        <v>106</v>
      </c>
      <c r="U1185" s="4" t="s">
        <v>63</v>
      </c>
      <c r="V1185" s="4" t="s">
        <v>52</v>
      </c>
      <c r="W1185" s="4" t="s">
        <v>50</v>
      </c>
      <c r="X1185" s="6" t="s">
        <v>5628</v>
      </c>
    </row>
    <row r="1186" spans="1:24" ht="105" x14ac:dyDescent="0.25">
      <c r="A1186" s="4" t="s">
        <v>25</v>
      </c>
      <c r="B1186" s="4" t="s">
        <v>5629</v>
      </c>
      <c r="C1186" s="5">
        <v>45178.717575567127</v>
      </c>
      <c r="D1186" s="4" t="s">
        <v>5630</v>
      </c>
      <c r="E1186" s="2">
        <v>-33.871499999999997</v>
      </c>
      <c r="F1186" s="2">
        <v>151.20060000000001</v>
      </c>
      <c r="G1186" s="4" t="s">
        <v>606</v>
      </c>
      <c r="H1186" s="4" t="s">
        <v>50</v>
      </c>
      <c r="I1186" s="4" t="s">
        <v>52</v>
      </c>
      <c r="J1186" s="4" t="s">
        <v>53</v>
      </c>
      <c r="K1186" s="4" t="s">
        <v>50</v>
      </c>
      <c r="L1186" s="4" t="s">
        <v>50</v>
      </c>
      <c r="M1186" s="4" t="s">
        <v>50</v>
      </c>
      <c r="N1186" s="4" t="s">
        <v>270</v>
      </c>
      <c r="O1186" s="4" t="s">
        <v>5631</v>
      </c>
      <c r="P1186" s="4" t="s">
        <v>5632</v>
      </c>
      <c r="Q1186" s="4" t="s">
        <v>50</v>
      </c>
      <c r="R1186" s="4" t="s">
        <v>105</v>
      </c>
      <c r="S1186" s="4" t="s">
        <v>50</v>
      </c>
      <c r="T1186" s="4" t="s">
        <v>106</v>
      </c>
      <c r="U1186" s="4" t="s">
        <v>63</v>
      </c>
      <c r="V1186" s="4" t="s">
        <v>52</v>
      </c>
      <c r="W1186" s="4" t="s">
        <v>50</v>
      </c>
      <c r="X1186" s="6" t="s">
        <v>5633</v>
      </c>
    </row>
    <row r="1187" spans="1:24" ht="285" x14ac:dyDescent="0.25">
      <c r="A1187" s="4" t="s">
        <v>25</v>
      </c>
      <c r="B1187" s="4" t="s">
        <v>5634</v>
      </c>
      <c r="C1187" s="5">
        <v>45178.75158019676</v>
      </c>
      <c r="D1187" s="4" t="s">
        <v>5635</v>
      </c>
      <c r="E1187" s="2">
        <v>-33.871499999999997</v>
      </c>
      <c r="F1187" s="2">
        <v>151.20060000000001</v>
      </c>
      <c r="G1187" s="4" t="s">
        <v>939</v>
      </c>
      <c r="H1187" s="4" t="s">
        <v>5636</v>
      </c>
      <c r="I1187" s="4" t="s">
        <v>232</v>
      </c>
      <c r="J1187" s="4" t="s">
        <v>53</v>
      </c>
      <c r="K1187" s="4" t="s">
        <v>50</v>
      </c>
      <c r="L1187" s="4" t="s">
        <v>50</v>
      </c>
      <c r="M1187" s="4" t="s">
        <v>50</v>
      </c>
      <c r="N1187" s="4" t="s">
        <v>67</v>
      </c>
      <c r="O1187" s="4" t="s">
        <v>5637</v>
      </c>
      <c r="P1187" s="4" t="s">
        <v>5638</v>
      </c>
      <c r="Q1187" s="4" t="s">
        <v>70</v>
      </c>
      <c r="R1187" s="4" t="s">
        <v>1252</v>
      </c>
      <c r="S1187" s="4" t="s">
        <v>50</v>
      </c>
      <c r="T1187" s="4" t="s">
        <v>106</v>
      </c>
      <c r="U1187" s="4" t="s">
        <v>63</v>
      </c>
      <c r="V1187" s="4" t="s">
        <v>52</v>
      </c>
      <c r="W1187" s="4" t="s">
        <v>50</v>
      </c>
      <c r="X1187" s="6" t="s">
        <v>5639</v>
      </c>
    </row>
    <row r="1188" spans="1:24" ht="120" x14ac:dyDescent="0.25">
      <c r="A1188" s="4" t="s">
        <v>25</v>
      </c>
      <c r="B1188" s="4" t="s">
        <v>5640</v>
      </c>
      <c r="C1188" s="5">
        <v>45178.775817835645</v>
      </c>
      <c r="D1188" s="4" t="s">
        <v>5641</v>
      </c>
      <c r="E1188" s="2">
        <v>-33.871499999999997</v>
      </c>
      <c r="F1188" s="2">
        <v>151.20060000000001</v>
      </c>
      <c r="G1188" s="4" t="s">
        <v>145</v>
      </c>
      <c r="H1188" s="4" t="s">
        <v>50</v>
      </c>
      <c r="I1188" s="4" t="s">
        <v>52</v>
      </c>
      <c r="J1188" s="4" t="s">
        <v>53</v>
      </c>
      <c r="K1188" s="4" t="s">
        <v>50</v>
      </c>
      <c r="L1188" s="4" t="s">
        <v>50</v>
      </c>
      <c r="M1188" s="4" t="s">
        <v>50</v>
      </c>
      <c r="N1188" s="4" t="s">
        <v>110</v>
      </c>
      <c r="O1188" s="4" t="s">
        <v>5642</v>
      </c>
      <c r="P1188" s="4" t="s">
        <v>5643</v>
      </c>
      <c r="Q1188" s="4" t="s">
        <v>50</v>
      </c>
      <c r="R1188" s="4" t="s">
        <v>5644</v>
      </c>
      <c r="S1188" s="4" t="s">
        <v>5645</v>
      </c>
      <c r="T1188" s="4" t="s">
        <v>106</v>
      </c>
      <c r="U1188" s="4" t="s">
        <v>63</v>
      </c>
      <c r="V1188" s="4" t="s">
        <v>52</v>
      </c>
      <c r="W1188" s="4" t="s">
        <v>50</v>
      </c>
      <c r="X1188" s="6" t="s">
        <v>3357</v>
      </c>
    </row>
    <row r="1189" spans="1:24" ht="105" x14ac:dyDescent="0.25">
      <c r="A1189" s="4" t="s">
        <v>25</v>
      </c>
      <c r="B1189" s="4" t="s">
        <v>5646</v>
      </c>
      <c r="C1189" s="5">
        <v>45178.805657685189</v>
      </c>
      <c r="D1189" s="4" t="s">
        <v>5647</v>
      </c>
      <c r="E1189" s="2">
        <v>-37.815899999999999</v>
      </c>
      <c r="F1189" s="2">
        <v>144.96690000000001</v>
      </c>
      <c r="G1189" s="4" t="s">
        <v>450</v>
      </c>
      <c r="H1189" s="4" t="s">
        <v>50</v>
      </c>
      <c r="I1189" s="4" t="s">
        <v>232</v>
      </c>
      <c r="J1189" s="4" t="s">
        <v>53</v>
      </c>
      <c r="K1189" s="4" t="s">
        <v>50</v>
      </c>
      <c r="L1189" s="4" t="s">
        <v>50</v>
      </c>
      <c r="M1189" s="4" t="s">
        <v>50</v>
      </c>
      <c r="N1189" s="4" t="s">
        <v>54</v>
      </c>
      <c r="O1189" s="4" t="s">
        <v>5648</v>
      </c>
      <c r="P1189" s="4" t="s">
        <v>5649</v>
      </c>
      <c r="Q1189" s="4" t="s">
        <v>50</v>
      </c>
      <c r="R1189" s="4" t="s">
        <v>105</v>
      </c>
      <c r="S1189" s="4" t="s">
        <v>50</v>
      </c>
      <c r="T1189" s="4" t="s">
        <v>134</v>
      </c>
      <c r="U1189" s="4" t="s">
        <v>63</v>
      </c>
      <c r="V1189" s="4" t="s">
        <v>52</v>
      </c>
      <c r="W1189" s="4" t="s">
        <v>50</v>
      </c>
      <c r="X1189" s="6" t="s">
        <v>5650</v>
      </c>
    </row>
    <row r="1190" spans="1:24" ht="60" x14ac:dyDescent="0.25">
      <c r="A1190" s="4" t="s">
        <v>25</v>
      </c>
      <c r="B1190" s="4" t="s">
        <v>5651</v>
      </c>
      <c r="C1190" s="5">
        <v>45178.80581041667</v>
      </c>
      <c r="D1190" s="4" t="s">
        <v>5652</v>
      </c>
      <c r="E1190" s="2">
        <v>-31.964300000000001</v>
      </c>
      <c r="F1190" s="2">
        <v>115.8595</v>
      </c>
      <c r="G1190" s="4" t="s">
        <v>303</v>
      </c>
      <c r="H1190" s="4" t="s">
        <v>50</v>
      </c>
      <c r="I1190" s="4" t="s">
        <v>52</v>
      </c>
      <c r="J1190" s="4" t="s">
        <v>53</v>
      </c>
      <c r="K1190" s="4" t="s">
        <v>50</v>
      </c>
      <c r="L1190" s="4" t="s">
        <v>50</v>
      </c>
      <c r="M1190" s="4" t="s">
        <v>50</v>
      </c>
      <c r="N1190" s="4" t="s">
        <v>110</v>
      </c>
      <c r="O1190" s="4" t="s">
        <v>50</v>
      </c>
      <c r="P1190" s="4" t="s">
        <v>50</v>
      </c>
      <c r="Q1190" s="4" t="s">
        <v>50</v>
      </c>
      <c r="R1190" s="4" t="s">
        <v>86</v>
      </c>
      <c r="S1190" s="4" t="s">
        <v>50</v>
      </c>
      <c r="T1190" s="4" t="s">
        <v>106</v>
      </c>
      <c r="U1190" s="4" t="s">
        <v>63</v>
      </c>
      <c r="V1190" s="4" t="s">
        <v>52</v>
      </c>
      <c r="W1190" s="4" t="s">
        <v>50</v>
      </c>
      <c r="X1190" s="6" t="s">
        <v>5653</v>
      </c>
    </row>
    <row r="1191" spans="1:24" ht="135" x14ac:dyDescent="0.25">
      <c r="A1191" s="4" t="s">
        <v>25</v>
      </c>
      <c r="B1191" s="4" t="s">
        <v>5654</v>
      </c>
      <c r="C1191" s="5">
        <v>45178.80759152778</v>
      </c>
      <c r="D1191" s="4" t="s">
        <v>5655</v>
      </c>
      <c r="E1191" s="2">
        <v>-31.964300000000001</v>
      </c>
      <c r="F1191" s="2">
        <v>115.8595</v>
      </c>
      <c r="G1191" s="4" t="s">
        <v>125</v>
      </c>
      <c r="H1191" s="4" t="s">
        <v>50</v>
      </c>
      <c r="I1191" s="4" t="s">
        <v>52</v>
      </c>
      <c r="J1191" s="4" t="s">
        <v>53</v>
      </c>
      <c r="K1191" s="4" t="s">
        <v>50</v>
      </c>
      <c r="L1191" s="4" t="s">
        <v>50</v>
      </c>
      <c r="M1191" s="4" t="s">
        <v>50</v>
      </c>
      <c r="N1191" s="4" t="s">
        <v>67</v>
      </c>
      <c r="O1191" s="4" t="s">
        <v>5656</v>
      </c>
      <c r="P1191" s="4" t="s">
        <v>5657</v>
      </c>
      <c r="Q1191" s="4" t="s">
        <v>70</v>
      </c>
      <c r="R1191" s="4" t="s">
        <v>105</v>
      </c>
      <c r="S1191" s="4" t="s">
        <v>50</v>
      </c>
      <c r="T1191" s="4" t="s">
        <v>134</v>
      </c>
      <c r="U1191" s="4" t="s">
        <v>63</v>
      </c>
      <c r="V1191" s="4" t="s">
        <v>52</v>
      </c>
      <c r="W1191" s="4" t="s">
        <v>50</v>
      </c>
      <c r="X1191" s="6" t="s">
        <v>5658</v>
      </c>
    </row>
    <row r="1192" spans="1:24" ht="75" x14ac:dyDescent="0.25">
      <c r="A1192" s="4" t="s">
        <v>25</v>
      </c>
      <c r="B1192" s="4" t="s">
        <v>5659</v>
      </c>
      <c r="C1192" s="5">
        <v>45178.818960879631</v>
      </c>
      <c r="D1192" s="4" t="s">
        <v>5660</v>
      </c>
      <c r="E1192" s="2">
        <v>-33.871499999999997</v>
      </c>
      <c r="F1192" s="2">
        <v>151.20060000000001</v>
      </c>
      <c r="G1192" s="4" t="s">
        <v>185</v>
      </c>
      <c r="H1192" s="4" t="s">
        <v>50</v>
      </c>
      <c r="I1192" s="4" t="s">
        <v>52</v>
      </c>
      <c r="J1192" s="4" t="s">
        <v>53</v>
      </c>
      <c r="K1192" s="4" t="s">
        <v>50</v>
      </c>
      <c r="L1192" s="4" t="s">
        <v>50</v>
      </c>
      <c r="M1192" s="4" t="s">
        <v>50</v>
      </c>
      <c r="N1192" s="4" t="s">
        <v>54</v>
      </c>
      <c r="O1192" s="4" t="s">
        <v>5661</v>
      </c>
      <c r="P1192" s="4" t="s">
        <v>5662</v>
      </c>
      <c r="Q1192" s="4" t="s">
        <v>50</v>
      </c>
      <c r="R1192" s="4" t="s">
        <v>105</v>
      </c>
      <c r="S1192" s="4" t="s">
        <v>50</v>
      </c>
      <c r="T1192" s="4" t="s">
        <v>114</v>
      </c>
      <c r="U1192" s="4" t="s">
        <v>63</v>
      </c>
      <c r="V1192" s="4" t="s">
        <v>52</v>
      </c>
      <c r="W1192" s="4" t="s">
        <v>50</v>
      </c>
      <c r="X1192" s="6" t="s">
        <v>5663</v>
      </c>
    </row>
    <row r="1193" spans="1:24" ht="105" x14ac:dyDescent="0.25">
      <c r="A1193" s="4" t="s">
        <v>25</v>
      </c>
      <c r="B1193" s="4" t="s">
        <v>5664</v>
      </c>
      <c r="C1193" s="5">
        <v>45178.824199131945</v>
      </c>
      <c r="D1193" s="4" t="s">
        <v>5665</v>
      </c>
      <c r="E1193" s="2">
        <v>-31.964300000000001</v>
      </c>
      <c r="F1193" s="2">
        <v>115.8595</v>
      </c>
      <c r="G1193" s="4" t="s">
        <v>450</v>
      </c>
      <c r="H1193" s="4" t="s">
        <v>50</v>
      </c>
      <c r="I1193" s="4" t="s">
        <v>83</v>
      </c>
      <c r="J1193" s="4" t="s">
        <v>53</v>
      </c>
      <c r="K1193" s="4" t="s">
        <v>50</v>
      </c>
      <c r="L1193" s="4" t="s">
        <v>50</v>
      </c>
      <c r="M1193" s="4" t="s">
        <v>50</v>
      </c>
      <c r="N1193" s="4" t="s">
        <v>67</v>
      </c>
      <c r="O1193" s="4" t="s">
        <v>5666</v>
      </c>
      <c r="P1193" s="4" t="s">
        <v>5667</v>
      </c>
      <c r="Q1193" s="4" t="s">
        <v>70</v>
      </c>
      <c r="R1193" s="4" t="s">
        <v>188</v>
      </c>
      <c r="S1193" s="4" t="s">
        <v>50</v>
      </c>
      <c r="T1193" s="4" t="s">
        <v>134</v>
      </c>
      <c r="U1193" s="4" t="s">
        <v>63</v>
      </c>
      <c r="V1193" s="4" t="s">
        <v>52</v>
      </c>
      <c r="W1193" s="4" t="s">
        <v>50</v>
      </c>
      <c r="X1193" s="6" t="s">
        <v>5668</v>
      </c>
    </row>
    <row r="1194" spans="1:24" ht="30" x14ac:dyDescent="0.25">
      <c r="A1194" s="4" t="s">
        <v>25</v>
      </c>
      <c r="B1194" s="4" t="s">
        <v>5669</v>
      </c>
      <c r="C1194" s="5">
        <v>45178.835283518521</v>
      </c>
      <c r="D1194" s="4" t="s">
        <v>5670</v>
      </c>
      <c r="E1194" s="2">
        <v>-31.938800000000001</v>
      </c>
      <c r="F1194" s="2">
        <v>115.8638</v>
      </c>
      <c r="G1194" s="4" t="s">
        <v>376</v>
      </c>
      <c r="H1194" s="4" t="s">
        <v>50</v>
      </c>
      <c r="I1194" s="4" t="s">
        <v>52</v>
      </c>
      <c r="J1194" s="4" t="s">
        <v>53</v>
      </c>
      <c r="K1194" s="4" t="s">
        <v>50</v>
      </c>
      <c r="L1194" s="4" t="s">
        <v>50</v>
      </c>
      <c r="M1194" s="4" t="s">
        <v>50</v>
      </c>
      <c r="N1194" s="4" t="s">
        <v>110</v>
      </c>
      <c r="O1194" s="4" t="s">
        <v>5671</v>
      </c>
      <c r="P1194" s="4" t="s">
        <v>5672</v>
      </c>
      <c r="Q1194" s="4" t="s">
        <v>50</v>
      </c>
      <c r="R1194" s="4" t="s">
        <v>133</v>
      </c>
      <c r="S1194" s="4" t="s">
        <v>50</v>
      </c>
      <c r="T1194" s="4" t="s">
        <v>141</v>
      </c>
      <c r="U1194" s="4" t="s">
        <v>283</v>
      </c>
      <c r="V1194" s="4" t="s">
        <v>59</v>
      </c>
      <c r="W1194" s="4" t="s">
        <v>50</v>
      </c>
      <c r="X1194" s="6" t="s">
        <v>5673</v>
      </c>
    </row>
    <row r="1195" spans="1:24" ht="120" x14ac:dyDescent="0.25">
      <c r="A1195" s="4" t="s">
        <v>25</v>
      </c>
      <c r="B1195" s="4" t="s">
        <v>5674</v>
      </c>
      <c r="C1195" s="5">
        <v>45178.862009537035</v>
      </c>
      <c r="D1195" s="4" t="s">
        <v>5675</v>
      </c>
      <c r="E1195" s="2">
        <v>-33.871499999999997</v>
      </c>
      <c r="F1195" s="2">
        <v>151.20060000000001</v>
      </c>
      <c r="G1195" s="4" t="s">
        <v>2648</v>
      </c>
      <c r="H1195" s="4" t="s">
        <v>50</v>
      </c>
      <c r="I1195" s="4" t="s">
        <v>52</v>
      </c>
      <c r="J1195" s="4" t="s">
        <v>53</v>
      </c>
      <c r="K1195" s="4" t="s">
        <v>50</v>
      </c>
      <c r="L1195" s="4" t="s">
        <v>50</v>
      </c>
      <c r="M1195" s="4" t="s">
        <v>50</v>
      </c>
      <c r="N1195" s="4" t="s">
        <v>67</v>
      </c>
      <c r="O1195" s="4" t="s">
        <v>50</v>
      </c>
      <c r="P1195" s="4" t="s">
        <v>5676</v>
      </c>
      <c r="Q1195" s="4" t="s">
        <v>50</v>
      </c>
      <c r="R1195" s="4" t="s">
        <v>5677</v>
      </c>
      <c r="S1195" s="4" t="s">
        <v>5678</v>
      </c>
      <c r="T1195" s="4" t="s">
        <v>106</v>
      </c>
      <c r="U1195" s="4" t="s">
        <v>63</v>
      </c>
      <c r="V1195" s="4" t="s">
        <v>52</v>
      </c>
      <c r="W1195" s="4" t="s">
        <v>50</v>
      </c>
      <c r="X1195" s="6" t="s">
        <v>1039</v>
      </c>
    </row>
    <row r="1196" spans="1:24" ht="210" x14ac:dyDescent="0.25">
      <c r="A1196" s="4" t="s">
        <v>25</v>
      </c>
      <c r="B1196" s="4" t="s">
        <v>5679</v>
      </c>
      <c r="C1196" s="5">
        <v>45178.867052349538</v>
      </c>
      <c r="D1196" s="4" t="s">
        <v>5680</v>
      </c>
      <c r="E1196" s="2">
        <v>-27.4679</v>
      </c>
      <c r="F1196" s="2">
        <v>153.0325</v>
      </c>
      <c r="G1196" s="4" t="s">
        <v>834</v>
      </c>
      <c r="H1196" s="4" t="s">
        <v>5681</v>
      </c>
      <c r="I1196" s="4" t="s">
        <v>83</v>
      </c>
      <c r="J1196" s="4" t="s">
        <v>53</v>
      </c>
      <c r="K1196" s="4" t="s">
        <v>50</v>
      </c>
      <c r="L1196" s="4" t="s">
        <v>50</v>
      </c>
      <c r="M1196" s="4" t="s">
        <v>50</v>
      </c>
      <c r="N1196" s="4" t="s">
        <v>110</v>
      </c>
      <c r="O1196" s="4" t="s">
        <v>52</v>
      </c>
      <c r="P1196" s="4" t="s">
        <v>5682</v>
      </c>
      <c r="Q1196" s="4" t="s">
        <v>70</v>
      </c>
      <c r="R1196" s="4" t="s">
        <v>59</v>
      </c>
      <c r="S1196" s="4" t="s">
        <v>50</v>
      </c>
      <c r="T1196" s="4" t="s">
        <v>58</v>
      </c>
      <c r="U1196" s="4" t="s">
        <v>283</v>
      </c>
      <c r="V1196" s="4" t="s">
        <v>59</v>
      </c>
      <c r="W1196" s="4" t="s">
        <v>50</v>
      </c>
      <c r="X1196" s="6" t="s">
        <v>5683</v>
      </c>
    </row>
    <row r="1197" spans="1:24" ht="105" x14ac:dyDescent="0.25">
      <c r="A1197" s="4" t="s">
        <v>25</v>
      </c>
      <c r="B1197" s="4" t="s">
        <v>5684</v>
      </c>
      <c r="C1197" s="5">
        <v>45178.867520914355</v>
      </c>
      <c r="D1197" s="4" t="s">
        <v>5685</v>
      </c>
      <c r="E1197" s="2">
        <v>-33.871499999999997</v>
      </c>
      <c r="F1197" s="2">
        <v>151.20060000000001</v>
      </c>
      <c r="G1197" s="4" t="s">
        <v>450</v>
      </c>
      <c r="H1197" s="4" t="s">
        <v>50</v>
      </c>
      <c r="I1197" s="4" t="s">
        <v>52</v>
      </c>
      <c r="J1197" s="4" t="s">
        <v>53</v>
      </c>
      <c r="K1197" s="4" t="s">
        <v>50</v>
      </c>
      <c r="L1197" s="4" t="s">
        <v>50</v>
      </c>
      <c r="M1197" s="4" t="s">
        <v>50</v>
      </c>
      <c r="N1197" s="4" t="s">
        <v>67</v>
      </c>
      <c r="O1197" s="4" t="s">
        <v>5686</v>
      </c>
      <c r="P1197" s="4" t="s">
        <v>5687</v>
      </c>
      <c r="Q1197" s="4" t="s">
        <v>50</v>
      </c>
      <c r="R1197" s="4" t="s">
        <v>86</v>
      </c>
      <c r="S1197" s="4" t="s">
        <v>50</v>
      </c>
      <c r="T1197" s="4" t="s">
        <v>58</v>
      </c>
      <c r="U1197" s="4" t="s">
        <v>63</v>
      </c>
      <c r="V1197" s="4" t="s">
        <v>52</v>
      </c>
      <c r="W1197" s="4" t="s">
        <v>50</v>
      </c>
      <c r="X1197" s="6" t="s">
        <v>2650</v>
      </c>
    </row>
    <row r="1198" spans="1:24" ht="120" x14ac:dyDescent="0.25">
      <c r="A1198" s="4" t="s">
        <v>25</v>
      </c>
      <c r="B1198" s="4" t="s">
        <v>5688</v>
      </c>
      <c r="C1198" s="5">
        <v>45178.872064374998</v>
      </c>
      <c r="D1198" s="4" t="s">
        <v>5689</v>
      </c>
      <c r="E1198" s="2">
        <v>-33.871499999999997</v>
      </c>
      <c r="F1198" s="2">
        <v>151.20060000000001</v>
      </c>
      <c r="G1198" s="4" t="s">
        <v>450</v>
      </c>
      <c r="H1198" s="4" t="s">
        <v>50</v>
      </c>
      <c r="I1198" s="4" t="s">
        <v>52</v>
      </c>
      <c r="J1198" s="4" t="s">
        <v>53</v>
      </c>
      <c r="K1198" s="4" t="s">
        <v>50</v>
      </c>
      <c r="L1198" s="4" t="s">
        <v>50</v>
      </c>
      <c r="M1198" s="4" t="s">
        <v>50</v>
      </c>
      <c r="N1198" s="4" t="s">
        <v>54</v>
      </c>
      <c r="O1198" s="4" t="s">
        <v>50</v>
      </c>
      <c r="P1198" s="4" t="s">
        <v>5690</v>
      </c>
      <c r="Q1198" s="4" t="s">
        <v>165</v>
      </c>
      <c r="R1198" s="4" t="s">
        <v>965</v>
      </c>
      <c r="S1198" s="4" t="s">
        <v>50</v>
      </c>
      <c r="T1198" s="4" t="s">
        <v>58</v>
      </c>
      <c r="U1198" s="4" t="s">
        <v>59</v>
      </c>
      <c r="V1198" s="4" t="s">
        <v>52</v>
      </c>
      <c r="W1198" s="4" t="s">
        <v>50</v>
      </c>
      <c r="X1198" s="6" t="s">
        <v>3952</v>
      </c>
    </row>
    <row r="1199" spans="1:24" ht="60" x14ac:dyDescent="0.25">
      <c r="A1199" s="4" t="s">
        <v>25</v>
      </c>
      <c r="B1199" s="4" t="s">
        <v>5691</v>
      </c>
      <c r="C1199" s="5">
        <v>45178.873436655093</v>
      </c>
      <c r="D1199" s="4" t="s">
        <v>5692</v>
      </c>
      <c r="E1199" s="2">
        <v>-31.964300000000001</v>
      </c>
      <c r="F1199" s="2">
        <v>115.8595</v>
      </c>
      <c r="G1199" s="4" t="s">
        <v>206</v>
      </c>
      <c r="H1199" s="4" t="s">
        <v>50</v>
      </c>
      <c r="I1199" s="4" t="s">
        <v>83</v>
      </c>
      <c r="J1199" s="4" t="s">
        <v>53</v>
      </c>
      <c r="K1199" s="4" t="s">
        <v>50</v>
      </c>
      <c r="L1199" s="4" t="s">
        <v>50</v>
      </c>
      <c r="M1199" s="4" t="s">
        <v>50</v>
      </c>
      <c r="N1199" s="4" t="s">
        <v>110</v>
      </c>
      <c r="O1199" s="4" t="s">
        <v>50</v>
      </c>
      <c r="P1199" s="4" t="s">
        <v>50</v>
      </c>
      <c r="Q1199" s="4" t="s">
        <v>165</v>
      </c>
      <c r="R1199" s="4" t="s">
        <v>57</v>
      </c>
      <c r="S1199" s="4" t="s">
        <v>50</v>
      </c>
      <c r="T1199" s="4" t="s">
        <v>58</v>
      </c>
      <c r="U1199" s="4" t="s">
        <v>59</v>
      </c>
      <c r="V1199" s="4" t="s">
        <v>52</v>
      </c>
      <c r="W1199" s="4" t="s">
        <v>50</v>
      </c>
      <c r="X1199" s="6" t="s">
        <v>5693</v>
      </c>
    </row>
    <row r="1200" spans="1:24" ht="75" x14ac:dyDescent="0.25">
      <c r="A1200" s="4" t="s">
        <v>25</v>
      </c>
      <c r="B1200" s="4" t="s">
        <v>5694</v>
      </c>
      <c r="C1200" s="5">
        <v>45178.878103773146</v>
      </c>
      <c r="D1200" s="4" t="s">
        <v>5695</v>
      </c>
      <c r="E1200" s="2">
        <v>-33.871499999999997</v>
      </c>
      <c r="F1200" s="2">
        <v>151.20060000000001</v>
      </c>
      <c r="G1200" s="4" t="s">
        <v>185</v>
      </c>
      <c r="H1200" s="4" t="s">
        <v>50</v>
      </c>
      <c r="I1200" s="4" t="s">
        <v>52</v>
      </c>
      <c r="J1200" s="4" t="s">
        <v>53</v>
      </c>
      <c r="K1200" s="4" t="s">
        <v>50</v>
      </c>
      <c r="L1200" s="4" t="s">
        <v>50</v>
      </c>
      <c r="M1200" s="4" t="s">
        <v>50</v>
      </c>
      <c r="N1200" s="4" t="s">
        <v>110</v>
      </c>
      <c r="O1200" s="4" t="s">
        <v>5696</v>
      </c>
      <c r="P1200" s="4" t="s">
        <v>5697</v>
      </c>
      <c r="Q1200" s="4" t="s">
        <v>70</v>
      </c>
      <c r="R1200" s="4" t="s">
        <v>1529</v>
      </c>
      <c r="S1200" s="4" t="s">
        <v>50</v>
      </c>
      <c r="T1200" s="4" t="s">
        <v>134</v>
      </c>
      <c r="U1200" s="4" t="s">
        <v>63</v>
      </c>
      <c r="V1200" s="4" t="s">
        <v>52</v>
      </c>
      <c r="W1200" s="4" t="s">
        <v>50</v>
      </c>
      <c r="X1200" s="6" t="s">
        <v>5698</v>
      </c>
    </row>
    <row r="1201" spans="1:24" ht="90" x14ac:dyDescent="0.25">
      <c r="A1201" s="4" t="s">
        <v>25</v>
      </c>
      <c r="B1201" s="4" t="s">
        <v>5699</v>
      </c>
      <c r="C1201" s="5">
        <v>45178.89606042824</v>
      </c>
      <c r="D1201" s="4" t="s">
        <v>5700</v>
      </c>
      <c r="E1201" s="2">
        <v>-33.871499999999997</v>
      </c>
      <c r="F1201" s="2">
        <v>151.20060000000001</v>
      </c>
      <c r="G1201" s="4" t="s">
        <v>292</v>
      </c>
      <c r="H1201" s="4" t="s">
        <v>50</v>
      </c>
      <c r="I1201" s="4" t="s">
        <v>52</v>
      </c>
      <c r="J1201" s="4" t="s">
        <v>53</v>
      </c>
      <c r="K1201" s="4" t="s">
        <v>50</v>
      </c>
      <c r="L1201" s="4" t="s">
        <v>50</v>
      </c>
      <c r="M1201" s="4" t="s">
        <v>50</v>
      </c>
      <c r="N1201" s="4" t="s">
        <v>67</v>
      </c>
      <c r="O1201" s="4" t="s">
        <v>5701</v>
      </c>
      <c r="P1201" s="4" t="s">
        <v>5702</v>
      </c>
      <c r="Q1201" s="4" t="s">
        <v>70</v>
      </c>
      <c r="R1201" s="4" t="s">
        <v>1252</v>
      </c>
      <c r="S1201" s="4" t="s">
        <v>50</v>
      </c>
      <c r="T1201" s="4" t="s">
        <v>831</v>
      </c>
      <c r="U1201" s="4" t="s">
        <v>59</v>
      </c>
      <c r="V1201" s="4" t="s">
        <v>59</v>
      </c>
      <c r="W1201" s="4" t="s">
        <v>50</v>
      </c>
      <c r="X1201" s="6" t="s">
        <v>5703</v>
      </c>
    </row>
    <row r="1202" spans="1:24" ht="75" x14ac:dyDescent="0.25">
      <c r="A1202" s="4" t="s">
        <v>25</v>
      </c>
      <c r="B1202" s="4" t="s">
        <v>5704</v>
      </c>
      <c r="C1202" s="5">
        <v>45178.917995972224</v>
      </c>
      <c r="D1202" s="4" t="s">
        <v>5705</v>
      </c>
      <c r="E1202" s="2">
        <v>-33.871499999999997</v>
      </c>
      <c r="F1202" s="2">
        <v>151.20060000000001</v>
      </c>
      <c r="G1202" s="4" t="s">
        <v>185</v>
      </c>
      <c r="H1202" s="4" t="s">
        <v>50</v>
      </c>
      <c r="I1202" s="4" t="s">
        <v>52</v>
      </c>
      <c r="J1202" s="4" t="s">
        <v>53</v>
      </c>
      <c r="K1202" s="4" t="s">
        <v>50</v>
      </c>
      <c r="L1202" s="4" t="s">
        <v>50</v>
      </c>
      <c r="M1202" s="4" t="s">
        <v>50</v>
      </c>
      <c r="N1202" s="4" t="s">
        <v>110</v>
      </c>
      <c r="O1202" s="4" t="s">
        <v>4159</v>
      </c>
      <c r="P1202" s="4" t="s">
        <v>5223</v>
      </c>
      <c r="Q1202" s="4" t="s">
        <v>50</v>
      </c>
      <c r="R1202" s="4" t="s">
        <v>105</v>
      </c>
      <c r="S1202" s="4" t="s">
        <v>50</v>
      </c>
      <c r="T1202" s="4" t="s">
        <v>62</v>
      </c>
      <c r="U1202" s="4" t="s">
        <v>63</v>
      </c>
      <c r="V1202" s="4" t="s">
        <v>52</v>
      </c>
      <c r="W1202" s="4" t="s">
        <v>50</v>
      </c>
      <c r="X1202" s="6" t="s">
        <v>5706</v>
      </c>
    </row>
    <row r="1203" spans="1:24" ht="120" x14ac:dyDescent="0.25">
      <c r="A1203" s="4" t="s">
        <v>25</v>
      </c>
      <c r="B1203" s="4" t="s">
        <v>5707</v>
      </c>
      <c r="C1203" s="5">
        <v>45178.941185717595</v>
      </c>
      <c r="D1203" s="4" t="s">
        <v>5708</v>
      </c>
      <c r="E1203" s="2">
        <v>-33.871499999999997</v>
      </c>
      <c r="F1203" s="2">
        <v>151.20060000000001</v>
      </c>
      <c r="G1203" s="4" t="s">
        <v>450</v>
      </c>
      <c r="H1203" s="4" t="s">
        <v>50</v>
      </c>
      <c r="I1203" s="4" t="s">
        <v>52</v>
      </c>
      <c r="J1203" s="4" t="s">
        <v>53</v>
      </c>
      <c r="K1203" s="4" t="s">
        <v>50</v>
      </c>
      <c r="L1203" s="4" t="s">
        <v>50</v>
      </c>
      <c r="M1203" s="4" t="s">
        <v>50</v>
      </c>
      <c r="N1203" s="4" t="s">
        <v>270</v>
      </c>
      <c r="O1203" s="4" t="s">
        <v>5709</v>
      </c>
      <c r="P1203" s="4" t="s">
        <v>5710</v>
      </c>
      <c r="Q1203" s="4" t="s">
        <v>165</v>
      </c>
      <c r="R1203" s="4" t="s">
        <v>57</v>
      </c>
      <c r="S1203" s="4" t="s">
        <v>50</v>
      </c>
      <c r="T1203" s="4" t="s">
        <v>134</v>
      </c>
      <c r="U1203" s="4" t="s">
        <v>63</v>
      </c>
      <c r="V1203" s="4" t="s">
        <v>52</v>
      </c>
      <c r="W1203" s="4" t="s">
        <v>50</v>
      </c>
      <c r="X1203" s="6" t="s">
        <v>5711</v>
      </c>
    </row>
    <row r="1204" spans="1:24" ht="75" x14ac:dyDescent="0.25">
      <c r="A1204" s="4" t="s">
        <v>25</v>
      </c>
      <c r="B1204" s="4" t="s">
        <v>5712</v>
      </c>
      <c r="C1204" s="5">
        <v>45178.943902372688</v>
      </c>
      <c r="D1204" s="4" t="s">
        <v>5713</v>
      </c>
      <c r="E1204" s="2">
        <v>-33.871499999999997</v>
      </c>
      <c r="F1204" s="2">
        <v>151.20060000000001</v>
      </c>
      <c r="G1204" s="4" t="s">
        <v>3130</v>
      </c>
      <c r="H1204" s="4" t="s">
        <v>50</v>
      </c>
      <c r="I1204" s="4" t="s">
        <v>52</v>
      </c>
      <c r="J1204" s="4" t="s">
        <v>53</v>
      </c>
      <c r="K1204" s="4" t="s">
        <v>50</v>
      </c>
      <c r="L1204" s="4" t="s">
        <v>50</v>
      </c>
      <c r="M1204" s="4" t="s">
        <v>50</v>
      </c>
      <c r="N1204" s="4" t="s">
        <v>54</v>
      </c>
      <c r="O1204" s="4" t="s">
        <v>5714</v>
      </c>
      <c r="P1204" s="4" t="s">
        <v>5715</v>
      </c>
      <c r="Q1204" s="4" t="s">
        <v>165</v>
      </c>
      <c r="R1204" s="4" t="s">
        <v>86</v>
      </c>
      <c r="S1204" s="4" t="s">
        <v>50</v>
      </c>
      <c r="T1204" s="4" t="s">
        <v>106</v>
      </c>
      <c r="U1204" s="4" t="s">
        <v>63</v>
      </c>
      <c r="V1204" s="4" t="s">
        <v>52</v>
      </c>
      <c r="W1204" s="4" t="s">
        <v>50</v>
      </c>
      <c r="X1204" s="6" t="s">
        <v>5716</v>
      </c>
    </row>
    <row r="1205" spans="1:24" ht="195" x14ac:dyDescent="0.25">
      <c r="A1205" s="4" t="s">
        <v>25</v>
      </c>
      <c r="B1205" s="4" t="s">
        <v>5717</v>
      </c>
      <c r="C1205" s="5">
        <v>45178.985646932873</v>
      </c>
      <c r="D1205" s="4" t="s">
        <v>5718</v>
      </c>
      <c r="E1205" s="2">
        <v>-37.815899999999999</v>
      </c>
      <c r="F1205" s="2">
        <v>144.96690000000001</v>
      </c>
      <c r="G1205" s="4" t="s">
        <v>206</v>
      </c>
      <c r="H1205" s="4" t="s">
        <v>50</v>
      </c>
      <c r="I1205" s="4" t="s">
        <v>52</v>
      </c>
      <c r="J1205" s="4" t="s">
        <v>53</v>
      </c>
      <c r="K1205" s="4" t="s">
        <v>50</v>
      </c>
      <c r="L1205" s="4" t="s">
        <v>50</v>
      </c>
      <c r="M1205" s="4" t="s">
        <v>50</v>
      </c>
      <c r="N1205" s="4" t="s">
        <v>67</v>
      </c>
      <c r="O1205" s="4" t="s">
        <v>5719</v>
      </c>
      <c r="P1205" s="4" t="s">
        <v>5720</v>
      </c>
      <c r="Q1205" s="4" t="s">
        <v>70</v>
      </c>
      <c r="R1205" s="4" t="s">
        <v>105</v>
      </c>
      <c r="S1205" s="4" t="s">
        <v>50</v>
      </c>
      <c r="T1205" s="4" t="s">
        <v>141</v>
      </c>
      <c r="U1205" s="4" t="s">
        <v>63</v>
      </c>
      <c r="V1205" s="4" t="s">
        <v>52</v>
      </c>
      <c r="W1205" s="4" t="s">
        <v>50</v>
      </c>
      <c r="X1205" s="6" t="s">
        <v>5721</v>
      </c>
    </row>
    <row r="1206" spans="1:24" ht="30" x14ac:dyDescent="0.25">
      <c r="A1206" s="4" t="s">
        <v>25</v>
      </c>
      <c r="B1206" s="4" t="s">
        <v>5722</v>
      </c>
      <c r="C1206" s="5">
        <v>45179.274684178243</v>
      </c>
      <c r="D1206" s="4" t="s">
        <v>5723</v>
      </c>
      <c r="E1206" s="2">
        <v>-33.871499999999997</v>
      </c>
      <c r="F1206" s="2">
        <v>151.20060000000001</v>
      </c>
      <c r="G1206" s="4" t="s">
        <v>376</v>
      </c>
      <c r="H1206" s="4" t="s">
        <v>50</v>
      </c>
      <c r="I1206" s="4" t="s">
        <v>52</v>
      </c>
      <c r="J1206" s="4" t="s">
        <v>53</v>
      </c>
      <c r="K1206" s="4" t="s">
        <v>50</v>
      </c>
      <c r="L1206" s="4" t="s">
        <v>50</v>
      </c>
      <c r="M1206" s="4" t="s">
        <v>50</v>
      </c>
      <c r="N1206" s="4" t="s">
        <v>67</v>
      </c>
      <c r="O1206" s="4" t="s">
        <v>5724</v>
      </c>
      <c r="P1206" s="4" t="s">
        <v>5725</v>
      </c>
      <c r="Q1206" s="4" t="s">
        <v>50</v>
      </c>
      <c r="R1206" s="4" t="s">
        <v>943</v>
      </c>
      <c r="S1206" s="4" t="s">
        <v>50</v>
      </c>
      <c r="T1206" s="4" t="s">
        <v>114</v>
      </c>
      <c r="U1206" s="4" t="s">
        <v>59</v>
      </c>
      <c r="V1206" s="4" t="s">
        <v>52</v>
      </c>
      <c r="W1206" s="4" t="s">
        <v>50</v>
      </c>
      <c r="X1206" s="6" t="s">
        <v>864</v>
      </c>
    </row>
    <row r="1207" spans="1:24" ht="90" x14ac:dyDescent="0.25">
      <c r="A1207" s="4" t="s">
        <v>25</v>
      </c>
      <c r="B1207" s="4" t="s">
        <v>5726</v>
      </c>
      <c r="C1207" s="5">
        <v>45179.322360474536</v>
      </c>
      <c r="D1207" s="4" t="s">
        <v>5727</v>
      </c>
      <c r="E1207" s="2">
        <v>-31.479900000000001</v>
      </c>
      <c r="F1207" s="2">
        <v>118.2722</v>
      </c>
      <c r="G1207" s="4" t="s">
        <v>280</v>
      </c>
      <c r="H1207" s="4" t="s">
        <v>50</v>
      </c>
      <c r="I1207" s="4" t="s">
        <v>52</v>
      </c>
      <c r="J1207" s="4" t="s">
        <v>53</v>
      </c>
      <c r="K1207" s="4" t="s">
        <v>50</v>
      </c>
      <c r="L1207" s="4" t="s">
        <v>50</v>
      </c>
      <c r="M1207" s="4" t="s">
        <v>50</v>
      </c>
      <c r="N1207" s="4" t="s">
        <v>54</v>
      </c>
      <c r="O1207" s="4" t="s">
        <v>50</v>
      </c>
      <c r="P1207" s="4" t="s">
        <v>5728</v>
      </c>
      <c r="Q1207" s="4" t="s">
        <v>70</v>
      </c>
      <c r="R1207" s="4" t="s">
        <v>86</v>
      </c>
      <c r="S1207" s="4" t="s">
        <v>50</v>
      </c>
      <c r="T1207" s="4" t="s">
        <v>114</v>
      </c>
      <c r="U1207" s="4" t="s">
        <v>59</v>
      </c>
      <c r="V1207" s="4" t="s">
        <v>52</v>
      </c>
      <c r="W1207" s="4" t="s">
        <v>50</v>
      </c>
      <c r="X1207" s="6" t="s">
        <v>5729</v>
      </c>
    </row>
    <row r="1208" spans="1:24" ht="210" x14ac:dyDescent="0.25">
      <c r="A1208" s="4" t="s">
        <v>25</v>
      </c>
      <c r="B1208" s="4" t="s">
        <v>5730</v>
      </c>
      <c r="C1208" s="5">
        <v>45179.350452141203</v>
      </c>
      <c r="D1208" s="4" t="s">
        <v>5731</v>
      </c>
      <c r="E1208" s="2">
        <v>-33.871499999999997</v>
      </c>
      <c r="F1208" s="2">
        <v>151.20060000000001</v>
      </c>
      <c r="G1208" s="4" t="s">
        <v>939</v>
      </c>
      <c r="H1208" s="4" t="s">
        <v>5732</v>
      </c>
      <c r="I1208" s="4" t="s">
        <v>52</v>
      </c>
      <c r="J1208" s="4" t="s">
        <v>53</v>
      </c>
      <c r="K1208" s="4" t="s">
        <v>50</v>
      </c>
      <c r="L1208" s="4" t="s">
        <v>50</v>
      </c>
      <c r="M1208" s="4" t="s">
        <v>50</v>
      </c>
      <c r="N1208" s="4" t="s">
        <v>54</v>
      </c>
      <c r="O1208" s="4" t="s">
        <v>5733</v>
      </c>
      <c r="P1208" s="4" t="s">
        <v>5734</v>
      </c>
      <c r="Q1208" s="4" t="s">
        <v>50</v>
      </c>
      <c r="R1208" s="4" t="s">
        <v>1522</v>
      </c>
      <c r="S1208" s="4" t="s">
        <v>50</v>
      </c>
      <c r="T1208" s="4" t="s">
        <v>141</v>
      </c>
      <c r="U1208" s="4" t="s">
        <v>63</v>
      </c>
      <c r="V1208" s="4" t="s">
        <v>52</v>
      </c>
      <c r="W1208" s="4" t="s">
        <v>50</v>
      </c>
      <c r="X1208" s="6" t="s">
        <v>5735</v>
      </c>
    </row>
    <row r="1209" spans="1:24" ht="60" x14ac:dyDescent="0.25">
      <c r="A1209" s="4" t="s">
        <v>25</v>
      </c>
      <c r="B1209" s="4" t="s">
        <v>5736</v>
      </c>
      <c r="C1209" s="5">
        <v>45179.352708576385</v>
      </c>
      <c r="D1209" s="4" t="s">
        <v>5737</v>
      </c>
      <c r="E1209" s="2">
        <v>-33.871499999999997</v>
      </c>
      <c r="F1209" s="2">
        <v>151.20060000000001</v>
      </c>
      <c r="G1209" s="4" t="s">
        <v>303</v>
      </c>
      <c r="H1209" s="4" t="s">
        <v>50</v>
      </c>
      <c r="I1209" s="4" t="s">
        <v>52</v>
      </c>
      <c r="J1209" s="4" t="s">
        <v>53</v>
      </c>
      <c r="K1209" s="4" t="s">
        <v>50</v>
      </c>
      <c r="L1209" s="4" t="s">
        <v>50</v>
      </c>
      <c r="M1209" s="4" t="s">
        <v>50</v>
      </c>
      <c r="N1209" s="4" t="s">
        <v>67</v>
      </c>
      <c r="O1209" s="4" t="s">
        <v>50</v>
      </c>
      <c r="P1209" s="4" t="s">
        <v>5738</v>
      </c>
      <c r="Q1209" s="4" t="s">
        <v>50</v>
      </c>
      <c r="R1209" s="4" t="s">
        <v>133</v>
      </c>
      <c r="S1209" s="4" t="s">
        <v>50</v>
      </c>
      <c r="T1209" s="4" t="s">
        <v>58</v>
      </c>
      <c r="U1209" s="4" t="s">
        <v>283</v>
      </c>
      <c r="V1209" s="4" t="s">
        <v>52</v>
      </c>
      <c r="W1209" s="4" t="s">
        <v>50</v>
      </c>
      <c r="X1209" s="6" t="s">
        <v>5739</v>
      </c>
    </row>
    <row r="1210" spans="1:24" ht="90" x14ac:dyDescent="0.25">
      <c r="A1210" s="4" t="s">
        <v>25</v>
      </c>
      <c r="B1210" s="4" t="s">
        <v>5740</v>
      </c>
      <c r="C1210" s="5">
        <v>45179.365245381945</v>
      </c>
      <c r="D1210" s="4" t="s">
        <v>5741</v>
      </c>
      <c r="E1210" s="2">
        <v>-33.871499999999997</v>
      </c>
      <c r="F1210" s="2">
        <v>151.20060000000001</v>
      </c>
      <c r="G1210" s="4" t="s">
        <v>562</v>
      </c>
      <c r="H1210" s="4" t="s">
        <v>50</v>
      </c>
      <c r="I1210" s="4" t="s">
        <v>52</v>
      </c>
      <c r="J1210" s="4" t="s">
        <v>53</v>
      </c>
      <c r="K1210" s="4" t="s">
        <v>50</v>
      </c>
      <c r="L1210" s="4" t="s">
        <v>50</v>
      </c>
      <c r="M1210" s="4" t="s">
        <v>50</v>
      </c>
      <c r="N1210" s="4" t="s">
        <v>54</v>
      </c>
      <c r="O1210" s="4" t="s">
        <v>5742</v>
      </c>
      <c r="P1210" s="4" t="s">
        <v>5743</v>
      </c>
      <c r="Q1210" s="4" t="s">
        <v>50</v>
      </c>
      <c r="R1210" s="4" t="s">
        <v>86</v>
      </c>
      <c r="S1210" s="4" t="s">
        <v>50</v>
      </c>
      <c r="T1210" s="4" t="s">
        <v>141</v>
      </c>
      <c r="U1210" s="4" t="s">
        <v>59</v>
      </c>
      <c r="V1210" s="4" t="s">
        <v>59</v>
      </c>
      <c r="W1210" s="4" t="s">
        <v>50</v>
      </c>
      <c r="X1210" s="6" t="s">
        <v>565</v>
      </c>
    </row>
    <row r="1211" spans="1:24" ht="105" x14ac:dyDescent="0.25">
      <c r="A1211" s="4" t="s">
        <v>25</v>
      </c>
      <c r="B1211" s="4" t="s">
        <v>2356</v>
      </c>
      <c r="C1211" s="5">
        <v>45179.367573252312</v>
      </c>
      <c r="D1211" s="4" t="s">
        <v>5744</v>
      </c>
      <c r="E1211" s="2">
        <v>-33.860100000000003</v>
      </c>
      <c r="F1211" s="2">
        <v>151.21010000000001</v>
      </c>
      <c r="G1211" s="4" t="s">
        <v>5745</v>
      </c>
      <c r="H1211" s="4" t="s">
        <v>5746</v>
      </c>
      <c r="I1211" s="4" t="s">
        <v>83</v>
      </c>
      <c r="J1211" s="4" t="s">
        <v>53</v>
      </c>
      <c r="K1211" s="4" t="s">
        <v>50</v>
      </c>
      <c r="L1211" s="4" t="s">
        <v>50</v>
      </c>
      <c r="M1211" s="4" t="s">
        <v>50</v>
      </c>
      <c r="N1211" s="4" t="s">
        <v>67</v>
      </c>
      <c r="O1211" s="4" t="s">
        <v>5747</v>
      </c>
      <c r="P1211" s="4" t="s">
        <v>5748</v>
      </c>
      <c r="Q1211" s="4" t="s">
        <v>50</v>
      </c>
      <c r="R1211" s="4" t="s">
        <v>2162</v>
      </c>
      <c r="S1211" s="4" t="s">
        <v>50</v>
      </c>
      <c r="T1211" s="4" t="s">
        <v>114</v>
      </c>
      <c r="U1211" s="4" t="s">
        <v>63</v>
      </c>
      <c r="V1211" s="4" t="s">
        <v>52</v>
      </c>
      <c r="W1211" s="4" t="s">
        <v>50</v>
      </c>
      <c r="X1211" s="6" t="s">
        <v>2361</v>
      </c>
    </row>
    <row r="1212" spans="1:24" ht="90" x14ac:dyDescent="0.25">
      <c r="A1212" s="4" t="s">
        <v>25</v>
      </c>
      <c r="B1212" s="4" t="s">
        <v>5749</v>
      </c>
      <c r="C1212" s="5">
        <v>45179.369279918981</v>
      </c>
      <c r="D1212" s="4" t="s">
        <v>5750</v>
      </c>
      <c r="E1212" s="2">
        <v>-35.352200000000003</v>
      </c>
      <c r="F1212" s="2">
        <v>149.22970000000001</v>
      </c>
      <c r="G1212" s="4" t="s">
        <v>206</v>
      </c>
      <c r="H1212" s="4" t="s">
        <v>50</v>
      </c>
      <c r="I1212" s="4" t="s">
        <v>52</v>
      </c>
      <c r="J1212" s="4" t="s">
        <v>53</v>
      </c>
      <c r="K1212" s="4" t="s">
        <v>50</v>
      </c>
      <c r="L1212" s="4" t="s">
        <v>50</v>
      </c>
      <c r="M1212" s="4" t="s">
        <v>50</v>
      </c>
      <c r="N1212" s="4" t="s">
        <v>54</v>
      </c>
      <c r="O1212" s="4" t="s">
        <v>5751</v>
      </c>
      <c r="P1212" s="4" t="s">
        <v>5751</v>
      </c>
      <c r="Q1212" s="4" t="s">
        <v>50</v>
      </c>
      <c r="R1212" s="4" t="s">
        <v>86</v>
      </c>
      <c r="S1212" s="4" t="s">
        <v>50</v>
      </c>
      <c r="T1212" s="4" t="s">
        <v>114</v>
      </c>
      <c r="U1212" s="4" t="s">
        <v>283</v>
      </c>
      <c r="V1212" s="4" t="s">
        <v>52</v>
      </c>
      <c r="W1212" s="4" t="s">
        <v>50</v>
      </c>
      <c r="X1212" s="6" t="s">
        <v>5337</v>
      </c>
    </row>
    <row r="1213" spans="1:24" ht="45" x14ac:dyDescent="0.25">
      <c r="A1213" s="4" t="s">
        <v>25</v>
      </c>
      <c r="B1213" s="4" t="s">
        <v>5740</v>
      </c>
      <c r="C1213" s="5">
        <v>45179.37298738426</v>
      </c>
      <c r="D1213" s="4" t="s">
        <v>5752</v>
      </c>
      <c r="E1213" s="2">
        <v>-33.871499999999997</v>
      </c>
      <c r="F1213" s="2">
        <v>151.20060000000001</v>
      </c>
      <c r="G1213" s="4" t="s">
        <v>206</v>
      </c>
      <c r="H1213" s="4" t="s">
        <v>50</v>
      </c>
      <c r="I1213" s="4" t="s">
        <v>52</v>
      </c>
      <c r="J1213" s="4" t="s">
        <v>53</v>
      </c>
      <c r="K1213" s="4" t="s">
        <v>50</v>
      </c>
      <c r="L1213" s="4" t="s">
        <v>50</v>
      </c>
      <c r="M1213" s="4" t="s">
        <v>50</v>
      </c>
      <c r="N1213" s="4" t="s">
        <v>54</v>
      </c>
      <c r="O1213" s="4" t="s">
        <v>5753</v>
      </c>
      <c r="P1213" s="4" t="s">
        <v>5743</v>
      </c>
      <c r="Q1213" s="4" t="s">
        <v>70</v>
      </c>
      <c r="R1213" s="4" t="s">
        <v>133</v>
      </c>
      <c r="S1213" s="4" t="s">
        <v>50</v>
      </c>
      <c r="T1213" s="4" t="s">
        <v>134</v>
      </c>
      <c r="U1213" s="4" t="s">
        <v>59</v>
      </c>
      <c r="V1213" s="4" t="s">
        <v>52</v>
      </c>
      <c r="W1213" s="4" t="s">
        <v>50</v>
      </c>
      <c r="X1213" s="6" t="s">
        <v>5147</v>
      </c>
    </row>
    <row r="1214" spans="1:24" ht="150" x14ac:dyDescent="0.25">
      <c r="A1214" s="4" t="s">
        <v>25</v>
      </c>
      <c r="B1214" s="4" t="s">
        <v>5740</v>
      </c>
      <c r="C1214" s="5">
        <v>45179.388930706016</v>
      </c>
      <c r="D1214" s="4" t="s">
        <v>5754</v>
      </c>
      <c r="E1214" s="2">
        <v>-33.871499999999997</v>
      </c>
      <c r="F1214" s="2">
        <v>151.20060000000001</v>
      </c>
      <c r="G1214" s="4" t="s">
        <v>206</v>
      </c>
      <c r="H1214" s="4" t="s">
        <v>50</v>
      </c>
      <c r="I1214" s="4" t="s">
        <v>52</v>
      </c>
      <c r="J1214" s="4" t="s">
        <v>53</v>
      </c>
      <c r="K1214" s="4" t="s">
        <v>50</v>
      </c>
      <c r="L1214" s="4" t="s">
        <v>50</v>
      </c>
      <c r="M1214" s="4" t="s">
        <v>50</v>
      </c>
      <c r="N1214" s="4" t="s">
        <v>54</v>
      </c>
      <c r="O1214" s="4" t="s">
        <v>5755</v>
      </c>
      <c r="P1214" s="4" t="s">
        <v>5755</v>
      </c>
      <c r="Q1214" s="4" t="s">
        <v>50</v>
      </c>
      <c r="R1214" s="4" t="s">
        <v>166</v>
      </c>
      <c r="S1214" s="4" t="s">
        <v>50</v>
      </c>
      <c r="T1214" s="4" t="s">
        <v>114</v>
      </c>
      <c r="U1214" s="4" t="s">
        <v>59</v>
      </c>
      <c r="V1214" s="4" t="s">
        <v>52</v>
      </c>
      <c r="W1214" s="4" t="s">
        <v>50</v>
      </c>
      <c r="X1214" s="6" t="s">
        <v>5716</v>
      </c>
    </row>
    <row r="1215" spans="1:24" ht="150" x14ac:dyDescent="0.25">
      <c r="A1215" s="4" t="s">
        <v>25</v>
      </c>
      <c r="B1215" s="4" t="s">
        <v>5740</v>
      </c>
      <c r="C1215" s="5">
        <v>45179.391188657406</v>
      </c>
      <c r="D1215" s="4" t="s">
        <v>5756</v>
      </c>
      <c r="E1215" s="2">
        <v>-33.871499999999997</v>
      </c>
      <c r="F1215" s="2">
        <v>151.20060000000001</v>
      </c>
      <c r="G1215" s="4" t="s">
        <v>206</v>
      </c>
      <c r="H1215" s="4" t="s">
        <v>50</v>
      </c>
      <c r="I1215" s="4" t="s">
        <v>52</v>
      </c>
      <c r="J1215" s="4" t="s">
        <v>53</v>
      </c>
      <c r="K1215" s="4" t="s">
        <v>50</v>
      </c>
      <c r="L1215" s="4" t="s">
        <v>50</v>
      </c>
      <c r="M1215" s="4" t="s">
        <v>50</v>
      </c>
      <c r="N1215" s="4" t="s">
        <v>54</v>
      </c>
      <c r="O1215" s="4" t="s">
        <v>5755</v>
      </c>
      <c r="P1215" s="4" t="s">
        <v>5755</v>
      </c>
      <c r="Q1215" s="4" t="s">
        <v>50</v>
      </c>
      <c r="R1215" s="4" t="s">
        <v>166</v>
      </c>
      <c r="S1215" s="4" t="s">
        <v>50</v>
      </c>
      <c r="T1215" s="4" t="s">
        <v>59</v>
      </c>
      <c r="U1215" s="4" t="s">
        <v>59</v>
      </c>
      <c r="V1215" s="4" t="s">
        <v>59</v>
      </c>
      <c r="W1215" s="4" t="s">
        <v>50</v>
      </c>
      <c r="X1215" s="6" t="s">
        <v>5716</v>
      </c>
    </row>
    <row r="1216" spans="1:24" ht="150" x14ac:dyDescent="0.25">
      <c r="A1216" s="4" t="s">
        <v>25</v>
      </c>
      <c r="B1216" s="4" t="s">
        <v>5757</v>
      </c>
      <c r="C1216" s="5">
        <v>45179.435883611113</v>
      </c>
      <c r="D1216" s="4" t="s">
        <v>5758</v>
      </c>
      <c r="E1216" s="2">
        <v>51.557299999999998</v>
      </c>
      <c r="F1216" s="2">
        <v>-0.29709999999999998</v>
      </c>
      <c r="G1216" s="4" t="s">
        <v>200</v>
      </c>
      <c r="H1216" s="4" t="s">
        <v>50</v>
      </c>
      <c r="I1216" s="4" t="s">
        <v>52</v>
      </c>
      <c r="J1216" s="4" t="s">
        <v>53</v>
      </c>
      <c r="K1216" s="4" t="s">
        <v>50</v>
      </c>
      <c r="L1216" s="4" t="s">
        <v>50</v>
      </c>
      <c r="M1216" s="4" t="s">
        <v>50</v>
      </c>
      <c r="N1216" s="4" t="s">
        <v>67</v>
      </c>
      <c r="O1216" s="4" t="s">
        <v>5759</v>
      </c>
      <c r="P1216" s="4" t="s">
        <v>5760</v>
      </c>
      <c r="Q1216" s="4" t="s">
        <v>70</v>
      </c>
      <c r="R1216" s="4" t="s">
        <v>105</v>
      </c>
      <c r="S1216" s="4" t="s">
        <v>50</v>
      </c>
      <c r="T1216" s="4" t="s">
        <v>62</v>
      </c>
      <c r="U1216" s="4" t="s">
        <v>63</v>
      </c>
      <c r="V1216" s="4" t="s">
        <v>52</v>
      </c>
      <c r="W1216" s="4" t="s">
        <v>50</v>
      </c>
      <c r="X1216" s="6" t="s">
        <v>2025</v>
      </c>
    </row>
    <row r="1217" spans="1:24" ht="150" x14ac:dyDescent="0.25">
      <c r="A1217" s="4" t="s">
        <v>25</v>
      </c>
      <c r="B1217" s="4" t="s">
        <v>5761</v>
      </c>
      <c r="C1217" s="5">
        <v>45179.452164189817</v>
      </c>
      <c r="D1217" s="4" t="s">
        <v>5762</v>
      </c>
      <c r="E1217" s="2">
        <v>-33.871499999999997</v>
      </c>
      <c r="F1217" s="2">
        <v>151.20060000000001</v>
      </c>
      <c r="G1217" s="4" t="s">
        <v>856</v>
      </c>
      <c r="H1217" s="4" t="s">
        <v>50</v>
      </c>
      <c r="I1217" s="4" t="s">
        <v>83</v>
      </c>
      <c r="J1217" s="4" t="s">
        <v>53</v>
      </c>
      <c r="K1217" s="4" t="s">
        <v>50</v>
      </c>
      <c r="L1217" s="4" t="s">
        <v>50</v>
      </c>
      <c r="M1217" s="4" t="s">
        <v>50</v>
      </c>
      <c r="N1217" s="4" t="s">
        <v>54</v>
      </c>
      <c r="O1217" s="4" t="s">
        <v>5763</v>
      </c>
      <c r="P1217" s="4" t="s">
        <v>5764</v>
      </c>
      <c r="Q1217" s="4" t="s">
        <v>50</v>
      </c>
      <c r="R1217" s="4" t="s">
        <v>79</v>
      </c>
      <c r="S1217" s="4" t="s">
        <v>50</v>
      </c>
      <c r="T1217" s="4" t="s">
        <v>114</v>
      </c>
      <c r="U1217" s="4" t="s">
        <v>59</v>
      </c>
      <c r="V1217" s="4" t="s">
        <v>189</v>
      </c>
      <c r="W1217" s="4" t="s">
        <v>50</v>
      </c>
      <c r="X1217" s="6" t="s">
        <v>5765</v>
      </c>
    </row>
    <row r="1218" spans="1:24" ht="225" x14ac:dyDescent="0.25">
      <c r="A1218" s="4" t="s">
        <v>25</v>
      </c>
      <c r="B1218" s="4" t="s">
        <v>5766</v>
      </c>
      <c r="C1218" s="5">
        <v>45179.455304016206</v>
      </c>
      <c r="D1218" s="4" t="s">
        <v>5767</v>
      </c>
      <c r="E1218" s="2">
        <v>-33.860100000000003</v>
      </c>
      <c r="F1218" s="2">
        <v>151.21010000000001</v>
      </c>
      <c r="G1218" s="4" t="s">
        <v>280</v>
      </c>
      <c r="H1218" s="4" t="s">
        <v>50</v>
      </c>
      <c r="I1218" s="4" t="s">
        <v>83</v>
      </c>
      <c r="J1218" s="4" t="s">
        <v>53</v>
      </c>
      <c r="K1218" s="4" t="s">
        <v>50</v>
      </c>
      <c r="L1218" s="4" t="s">
        <v>50</v>
      </c>
      <c r="M1218" s="4" t="s">
        <v>50</v>
      </c>
      <c r="N1218" s="4" t="s">
        <v>54</v>
      </c>
      <c r="O1218" s="4" t="s">
        <v>50</v>
      </c>
      <c r="P1218" s="4" t="s">
        <v>5768</v>
      </c>
      <c r="Q1218" s="4" t="s">
        <v>50</v>
      </c>
      <c r="R1218" s="4" t="s">
        <v>57</v>
      </c>
      <c r="S1218" s="4" t="s">
        <v>50</v>
      </c>
      <c r="T1218" s="4" t="s">
        <v>62</v>
      </c>
      <c r="U1218" s="4" t="s">
        <v>63</v>
      </c>
      <c r="V1218" s="4" t="s">
        <v>52</v>
      </c>
      <c r="W1218" s="4" t="s">
        <v>50</v>
      </c>
      <c r="X1218" s="6" t="s">
        <v>3172</v>
      </c>
    </row>
    <row r="1219" spans="1:24" ht="120" x14ac:dyDescent="0.25">
      <c r="A1219" s="4" t="s">
        <v>25</v>
      </c>
      <c r="B1219" s="4" t="s">
        <v>5769</v>
      </c>
      <c r="C1219" s="5">
        <v>45179.465371851853</v>
      </c>
      <c r="D1219" s="4" t="s">
        <v>5770</v>
      </c>
      <c r="E1219" s="2">
        <v>-33.871499999999997</v>
      </c>
      <c r="F1219" s="2">
        <v>151.20060000000001</v>
      </c>
      <c r="G1219" s="4" t="s">
        <v>498</v>
      </c>
      <c r="H1219" s="4" t="s">
        <v>50</v>
      </c>
      <c r="I1219" s="4" t="s">
        <v>52</v>
      </c>
      <c r="J1219" s="4" t="s">
        <v>53</v>
      </c>
      <c r="K1219" s="4" t="s">
        <v>50</v>
      </c>
      <c r="L1219" s="4" t="s">
        <v>50</v>
      </c>
      <c r="M1219" s="4" t="s">
        <v>50</v>
      </c>
      <c r="N1219" s="4" t="s">
        <v>54</v>
      </c>
      <c r="O1219" s="4" t="s">
        <v>50</v>
      </c>
      <c r="P1219" s="4" t="s">
        <v>5771</v>
      </c>
      <c r="Q1219" s="4" t="s">
        <v>165</v>
      </c>
      <c r="R1219" s="4" t="s">
        <v>943</v>
      </c>
      <c r="S1219" s="4" t="s">
        <v>50</v>
      </c>
      <c r="T1219" s="4" t="s">
        <v>106</v>
      </c>
      <c r="U1219" s="4" t="s">
        <v>63</v>
      </c>
      <c r="V1219" s="4" t="s">
        <v>52</v>
      </c>
      <c r="W1219" s="4" t="s">
        <v>50</v>
      </c>
      <c r="X1219" s="6" t="s">
        <v>5772</v>
      </c>
    </row>
    <row r="1220" spans="1:24" ht="60" x14ac:dyDescent="0.25">
      <c r="A1220" s="4" t="s">
        <v>25</v>
      </c>
      <c r="B1220" s="4" t="s">
        <v>5773</v>
      </c>
      <c r="C1220" s="5">
        <v>45179.48351071759</v>
      </c>
      <c r="D1220" s="4" t="s">
        <v>5774</v>
      </c>
      <c r="E1220" s="2">
        <v>-33.871499999999997</v>
      </c>
      <c r="F1220" s="2">
        <v>151.20060000000001</v>
      </c>
      <c r="G1220" s="4" t="s">
        <v>238</v>
      </c>
      <c r="H1220" s="4" t="s">
        <v>50</v>
      </c>
      <c r="I1220" s="4" t="s">
        <v>232</v>
      </c>
      <c r="J1220" s="4" t="s">
        <v>53</v>
      </c>
      <c r="K1220" s="4" t="s">
        <v>50</v>
      </c>
      <c r="L1220" s="4" t="s">
        <v>50</v>
      </c>
      <c r="M1220" s="4" t="s">
        <v>50</v>
      </c>
      <c r="N1220" s="4" t="s">
        <v>54</v>
      </c>
      <c r="O1220" s="4" t="s">
        <v>50</v>
      </c>
      <c r="P1220" s="4" t="s">
        <v>55</v>
      </c>
      <c r="Q1220" s="4" t="s">
        <v>50</v>
      </c>
      <c r="R1220" s="4" t="s">
        <v>1696</v>
      </c>
      <c r="S1220" s="4" t="s">
        <v>50</v>
      </c>
      <c r="T1220" s="4" t="s">
        <v>141</v>
      </c>
      <c r="U1220" s="4" t="s">
        <v>63</v>
      </c>
      <c r="V1220" s="4" t="s">
        <v>52</v>
      </c>
      <c r="W1220" s="4" t="s">
        <v>50</v>
      </c>
      <c r="X1220" s="6" t="s">
        <v>2968</v>
      </c>
    </row>
    <row r="1221" spans="1:24" ht="105" x14ac:dyDescent="0.25">
      <c r="A1221" s="4" t="s">
        <v>25</v>
      </c>
      <c r="B1221" s="4" t="s">
        <v>5775</v>
      </c>
      <c r="C1221" s="5">
        <v>45179.511414826389</v>
      </c>
      <c r="D1221" s="4" t="s">
        <v>5776</v>
      </c>
      <c r="E1221" s="2">
        <v>-33.871499999999997</v>
      </c>
      <c r="F1221" s="2">
        <v>151.20060000000001</v>
      </c>
      <c r="G1221" s="4" t="s">
        <v>450</v>
      </c>
      <c r="H1221" s="4" t="s">
        <v>50</v>
      </c>
      <c r="I1221" s="4" t="s">
        <v>52</v>
      </c>
      <c r="J1221" s="4" t="s">
        <v>53</v>
      </c>
      <c r="K1221" s="4" t="s">
        <v>50</v>
      </c>
      <c r="L1221" s="4" t="s">
        <v>50</v>
      </c>
      <c r="M1221" s="4" t="s">
        <v>50</v>
      </c>
      <c r="N1221" s="4" t="s">
        <v>67</v>
      </c>
      <c r="O1221" s="4" t="s">
        <v>5777</v>
      </c>
      <c r="P1221" s="4" t="s">
        <v>5778</v>
      </c>
      <c r="Q1221" s="4" t="s">
        <v>50</v>
      </c>
      <c r="R1221" s="4" t="s">
        <v>105</v>
      </c>
      <c r="S1221" s="4" t="s">
        <v>50</v>
      </c>
      <c r="T1221" s="4" t="s">
        <v>106</v>
      </c>
      <c r="U1221" s="4" t="s">
        <v>59</v>
      </c>
      <c r="V1221" s="4" t="s">
        <v>52</v>
      </c>
      <c r="W1221" s="4" t="s">
        <v>50</v>
      </c>
      <c r="X1221" s="6" t="s">
        <v>2968</v>
      </c>
    </row>
    <row r="1222" spans="1:24" ht="225" x14ac:dyDescent="0.25">
      <c r="A1222" s="4" t="s">
        <v>25</v>
      </c>
      <c r="B1222" s="4" t="s">
        <v>5779</v>
      </c>
      <c r="C1222" s="5">
        <v>45179.549632048613</v>
      </c>
      <c r="D1222" s="4" t="s">
        <v>5780</v>
      </c>
      <c r="E1222" s="2">
        <v>-33.871499999999997</v>
      </c>
      <c r="F1222" s="2">
        <v>151.20060000000001</v>
      </c>
      <c r="G1222" s="4" t="s">
        <v>450</v>
      </c>
      <c r="H1222" s="4" t="s">
        <v>50</v>
      </c>
      <c r="I1222" s="4" t="s">
        <v>52</v>
      </c>
      <c r="J1222" s="4" t="s">
        <v>53</v>
      </c>
      <c r="K1222" s="4" t="s">
        <v>50</v>
      </c>
      <c r="L1222" s="4" t="s">
        <v>50</v>
      </c>
      <c r="M1222" s="4" t="s">
        <v>50</v>
      </c>
      <c r="N1222" s="4" t="s">
        <v>54</v>
      </c>
      <c r="O1222" s="4" t="s">
        <v>5781</v>
      </c>
      <c r="P1222" s="4" t="s">
        <v>5782</v>
      </c>
      <c r="Q1222" s="4" t="s">
        <v>50</v>
      </c>
      <c r="R1222" s="4" t="s">
        <v>166</v>
      </c>
      <c r="S1222" s="4" t="s">
        <v>5783</v>
      </c>
      <c r="T1222" s="4" t="s">
        <v>114</v>
      </c>
      <c r="U1222" s="4" t="s">
        <v>63</v>
      </c>
      <c r="V1222" s="4" t="s">
        <v>52</v>
      </c>
      <c r="W1222" s="4" t="s">
        <v>50</v>
      </c>
      <c r="X1222" s="6" t="s">
        <v>5784</v>
      </c>
    </row>
    <row r="1223" spans="1:24" ht="409.5" x14ac:dyDescent="0.25">
      <c r="A1223" s="4" t="s">
        <v>25</v>
      </c>
      <c r="B1223" s="4" t="s">
        <v>5785</v>
      </c>
      <c r="C1223" s="5">
        <v>45179.58268255787</v>
      </c>
      <c r="D1223" s="4" t="s">
        <v>5786</v>
      </c>
      <c r="E1223" s="2">
        <v>-33.871499999999997</v>
      </c>
      <c r="F1223" s="2">
        <v>151.20060000000001</v>
      </c>
      <c r="G1223" s="4" t="s">
        <v>280</v>
      </c>
      <c r="H1223" s="4" t="s">
        <v>50</v>
      </c>
      <c r="I1223" s="4" t="s">
        <v>52</v>
      </c>
      <c r="J1223" s="4" t="s">
        <v>53</v>
      </c>
      <c r="K1223" s="4" t="s">
        <v>50</v>
      </c>
      <c r="L1223" s="4" t="s">
        <v>50</v>
      </c>
      <c r="M1223" s="4" t="s">
        <v>50</v>
      </c>
      <c r="N1223" s="4" t="s">
        <v>110</v>
      </c>
      <c r="O1223" s="4" t="s">
        <v>5787</v>
      </c>
      <c r="P1223" s="4" t="s">
        <v>5788</v>
      </c>
      <c r="Q1223" s="4" t="s">
        <v>70</v>
      </c>
      <c r="R1223" s="4" t="s">
        <v>771</v>
      </c>
      <c r="S1223" s="4" t="s">
        <v>50</v>
      </c>
      <c r="T1223" s="4" t="s">
        <v>106</v>
      </c>
      <c r="U1223" s="4" t="s">
        <v>63</v>
      </c>
      <c r="V1223" s="4" t="s">
        <v>52</v>
      </c>
      <c r="W1223" s="4" t="s">
        <v>50</v>
      </c>
      <c r="X1223" s="6" t="s">
        <v>5789</v>
      </c>
    </row>
    <row r="1224" spans="1:24" ht="90" x14ac:dyDescent="0.25">
      <c r="A1224" s="4" t="s">
        <v>25</v>
      </c>
      <c r="B1224" s="4" t="s">
        <v>5790</v>
      </c>
      <c r="C1224" s="5">
        <v>45179.588738958337</v>
      </c>
      <c r="D1224" s="4" t="s">
        <v>5791</v>
      </c>
      <c r="E1224" s="2">
        <v>-31.964300000000001</v>
      </c>
      <c r="F1224" s="2">
        <v>115.8595</v>
      </c>
      <c r="G1224" s="4" t="s">
        <v>125</v>
      </c>
      <c r="H1224" s="4" t="s">
        <v>50</v>
      </c>
      <c r="I1224" s="4" t="s">
        <v>52</v>
      </c>
      <c r="J1224" s="4" t="s">
        <v>53</v>
      </c>
      <c r="K1224" s="4" t="s">
        <v>50</v>
      </c>
      <c r="L1224" s="4" t="s">
        <v>50</v>
      </c>
      <c r="M1224" s="4" t="s">
        <v>50</v>
      </c>
      <c r="N1224" s="4" t="s">
        <v>110</v>
      </c>
      <c r="O1224" s="4" t="s">
        <v>50</v>
      </c>
      <c r="P1224" s="4" t="s">
        <v>50</v>
      </c>
      <c r="Q1224" s="4" t="s">
        <v>50</v>
      </c>
      <c r="R1224" s="4" t="s">
        <v>86</v>
      </c>
      <c r="S1224" s="4" t="s">
        <v>50</v>
      </c>
      <c r="T1224" s="4" t="s">
        <v>62</v>
      </c>
      <c r="U1224" s="4" t="s">
        <v>63</v>
      </c>
      <c r="V1224" s="4" t="s">
        <v>52</v>
      </c>
      <c r="W1224" s="4" t="s">
        <v>50</v>
      </c>
      <c r="X1224" s="6" t="s">
        <v>5792</v>
      </c>
    </row>
    <row r="1225" spans="1:24" ht="409.5" x14ac:dyDescent="0.25">
      <c r="A1225" s="4" t="s">
        <v>25</v>
      </c>
      <c r="B1225" s="4" t="s">
        <v>5793</v>
      </c>
      <c r="C1225" s="5">
        <v>45179.598336770832</v>
      </c>
      <c r="D1225" s="4" t="s">
        <v>5794</v>
      </c>
      <c r="E1225" s="2">
        <v>-19.263400000000001</v>
      </c>
      <c r="F1225" s="2">
        <v>146.80590000000001</v>
      </c>
      <c r="G1225" s="4" t="s">
        <v>280</v>
      </c>
      <c r="H1225" s="4" t="s">
        <v>50</v>
      </c>
      <c r="I1225" s="4" t="s">
        <v>83</v>
      </c>
      <c r="J1225" s="4" t="s">
        <v>53</v>
      </c>
      <c r="K1225" s="4" t="s">
        <v>50</v>
      </c>
      <c r="L1225" s="4" t="s">
        <v>50</v>
      </c>
      <c r="M1225" s="4" t="s">
        <v>50</v>
      </c>
      <c r="N1225" s="4" t="s">
        <v>67</v>
      </c>
      <c r="O1225" s="4" t="s">
        <v>5795</v>
      </c>
      <c r="P1225" s="4" t="s">
        <v>5796</v>
      </c>
      <c r="Q1225" s="4" t="s">
        <v>70</v>
      </c>
      <c r="R1225" s="4" t="s">
        <v>133</v>
      </c>
      <c r="S1225" s="4" t="s">
        <v>50</v>
      </c>
      <c r="T1225" s="4" t="s">
        <v>106</v>
      </c>
      <c r="U1225" s="4" t="s">
        <v>63</v>
      </c>
      <c r="V1225" s="4" t="s">
        <v>52</v>
      </c>
      <c r="W1225" s="4" t="s">
        <v>50</v>
      </c>
      <c r="X1225" s="6" t="s">
        <v>5797</v>
      </c>
    </row>
    <row r="1226" spans="1:24" ht="105" x14ac:dyDescent="0.25">
      <c r="A1226" s="4" t="s">
        <v>25</v>
      </c>
      <c r="B1226" s="4" t="s">
        <v>5798</v>
      </c>
      <c r="C1226" s="5">
        <v>45179.6097084375</v>
      </c>
      <c r="D1226" s="4" t="s">
        <v>5799</v>
      </c>
      <c r="E1226" s="2">
        <v>-27.0334</v>
      </c>
      <c r="F1226" s="2">
        <v>153.0676</v>
      </c>
      <c r="G1226" s="4" t="s">
        <v>450</v>
      </c>
      <c r="H1226" s="4" t="s">
        <v>50</v>
      </c>
      <c r="I1226" s="4" t="s">
        <v>52</v>
      </c>
      <c r="J1226" s="4" t="s">
        <v>53</v>
      </c>
      <c r="K1226" s="4" t="s">
        <v>50</v>
      </c>
      <c r="L1226" s="4" t="s">
        <v>50</v>
      </c>
      <c r="M1226" s="4" t="s">
        <v>50</v>
      </c>
      <c r="N1226" s="4" t="s">
        <v>67</v>
      </c>
      <c r="O1226" s="4" t="s">
        <v>5800</v>
      </c>
      <c r="P1226" s="4" t="s">
        <v>5801</v>
      </c>
      <c r="Q1226" s="4" t="s">
        <v>50</v>
      </c>
      <c r="R1226" s="4" t="s">
        <v>133</v>
      </c>
      <c r="S1226" s="4" t="s">
        <v>50</v>
      </c>
      <c r="T1226" s="4" t="s">
        <v>58</v>
      </c>
      <c r="U1226" s="4" t="s">
        <v>63</v>
      </c>
      <c r="V1226" s="4" t="s">
        <v>52</v>
      </c>
      <c r="W1226" s="4" t="s">
        <v>50</v>
      </c>
      <c r="X1226" s="6" t="s">
        <v>5802</v>
      </c>
    </row>
    <row r="1227" spans="1:24" ht="409.5" x14ac:dyDescent="0.25">
      <c r="A1227" s="4" t="s">
        <v>25</v>
      </c>
      <c r="B1227" s="4" t="s">
        <v>5803</v>
      </c>
      <c r="C1227" s="5">
        <v>45179.610585104165</v>
      </c>
      <c r="D1227" s="4" t="s">
        <v>5804</v>
      </c>
      <c r="E1227" s="2">
        <v>-33.871499999999997</v>
      </c>
      <c r="F1227" s="2">
        <v>151.20060000000001</v>
      </c>
      <c r="G1227" s="4" t="s">
        <v>498</v>
      </c>
      <c r="H1227" s="4" t="s">
        <v>50</v>
      </c>
      <c r="I1227" s="4" t="s">
        <v>52</v>
      </c>
      <c r="J1227" s="4" t="s">
        <v>53</v>
      </c>
      <c r="K1227" s="4" t="s">
        <v>50</v>
      </c>
      <c r="L1227" s="4" t="s">
        <v>50</v>
      </c>
      <c r="M1227" s="4" t="s">
        <v>50</v>
      </c>
      <c r="N1227" s="4" t="s">
        <v>54</v>
      </c>
      <c r="O1227" s="4" t="s">
        <v>5805</v>
      </c>
      <c r="P1227" s="4" t="s">
        <v>5806</v>
      </c>
      <c r="Q1227" s="4" t="s">
        <v>70</v>
      </c>
      <c r="R1227" s="4" t="s">
        <v>4154</v>
      </c>
      <c r="S1227" s="4" t="s">
        <v>5807</v>
      </c>
      <c r="T1227" s="4" t="s">
        <v>114</v>
      </c>
      <c r="U1227" s="4" t="s">
        <v>59</v>
      </c>
      <c r="V1227" s="4" t="s">
        <v>52</v>
      </c>
      <c r="W1227" s="4" t="s">
        <v>50</v>
      </c>
      <c r="X1227" s="6" t="s">
        <v>168</v>
      </c>
    </row>
    <row r="1228" spans="1:24" ht="270" x14ac:dyDescent="0.25">
      <c r="A1228" s="4" t="s">
        <v>25</v>
      </c>
      <c r="B1228" s="4" t="s">
        <v>5255</v>
      </c>
      <c r="C1228" s="5">
        <v>45179.620148576389</v>
      </c>
      <c r="D1228" s="4" t="s">
        <v>5808</v>
      </c>
      <c r="E1228" s="2">
        <v>-33.494</v>
      </c>
      <c r="F1228" s="2">
        <v>143.21039999999999</v>
      </c>
      <c r="G1228" s="4" t="s">
        <v>498</v>
      </c>
      <c r="H1228" s="4" t="s">
        <v>50</v>
      </c>
      <c r="I1228" s="4" t="s">
        <v>52</v>
      </c>
      <c r="J1228" s="4" t="s">
        <v>53</v>
      </c>
      <c r="K1228" s="4" t="s">
        <v>50</v>
      </c>
      <c r="L1228" s="4" t="s">
        <v>50</v>
      </c>
      <c r="M1228" s="4" t="s">
        <v>50</v>
      </c>
      <c r="N1228" s="4" t="s">
        <v>54</v>
      </c>
      <c r="O1228" s="4" t="s">
        <v>5809</v>
      </c>
      <c r="P1228" s="4" t="s">
        <v>5810</v>
      </c>
      <c r="Q1228" s="4" t="s">
        <v>50</v>
      </c>
      <c r="R1228" s="4" t="s">
        <v>602</v>
      </c>
      <c r="S1228" s="4" t="s">
        <v>50</v>
      </c>
      <c r="T1228" s="4" t="s">
        <v>59</v>
      </c>
      <c r="U1228" s="4" t="s">
        <v>59</v>
      </c>
      <c r="V1228" s="4" t="s">
        <v>59</v>
      </c>
      <c r="W1228" s="4" t="s">
        <v>50</v>
      </c>
      <c r="X1228" s="6" t="s">
        <v>5811</v>
      </c>
    </row>
    <row r="1229" spans="1:24" ht="409.5" x14ac:dyDescent="0.25">
      <c r="A1229" s="4" t="s">
        <v>25</v>
      </c>
      <c r="B1229" s="4" t="s">
        <v>5812</v>
      </c>
      <c r="C1229" s="5">
        <v>45179.620862939817</v>
      </c>
      <c r="D1229" s="4" t="s">
        <v>5813</v>
      </c>
      <c r="E1229" s="2">
        <v>-37.815899999999999</v>
      </c>
      <c r="F1229" s="2">
        <v>144.96690000000001</v>
      </c>
      <c r="G1229" s="4" t="s">
        <v>171</v>
      </c>
      <c r="H1229" s="4" t="s">
        <v>50</v>
      </c>
      <c r="I1229" s="4" t="s">
        <v>83</v>
      </c>
      <c r="J1229" s="4" t="s">
        <v>53</v>
      </c>
      <c r="K1229" s="4" t="s">
        <v>50</v>
      </c>
      <c r="L1229" s="4" t="s">
        <v>50</v>
      </c>
      <c r="M1229" s="4" t="s">
        <v>50</v>
      </c>
      <c r="N1229" s="4" t="s">
        <v>54</v>
      </c>
      <c r="O1229" s="4" t="s">
        <v>5814</v>
      </c>
      <c r="P1229" s="4" t="s">
        <v>5815</v>
      </c>
      <c r="Q1229" s="4" t="s">
        <v>165</v>
      </c>
      <c r="R1229" s="4" t="s">
        <v>465</v>
      </c>
      <c r="S1229" s="4" t="s">
        <v>50</v>
      </c>
      <c r="T1229" s="4" t="s">
        <v>114</v>
      </c>
      <c r="U1229" s="4" t="s">
        <v>63</v>
      </c>
      <c r="V1229" s="4" t="s">
        <v>52</v>
      </c>
      <c r="W1229" s="4" t="s">
        <v>50</v>
      </c>
      <c r="X1229" s="6" t="s">
        <v>1358</v>
      </c>
    </row>
    <row r="1230" spans="1:24" ht="240" x14ac:dyDescent="0.25">
      <c r="A1230" s="4" t="s">
        <v>25</v>
      </c>
      <c r="B1230" s="4" t="s">
        <v>5816</v>
      </c>
      <c r="C1230" s="5">
        <v>45179.630097071757</v>
      </c>
      <c r="D1230" s="4" t="s">
        <v>5817</v>
      </c>
      <c r="E1230" s="2">
        <v>-27.4679</v>
      </c>
      <c r="F1230" s="2">
        <v>153.0325</v>
      </c>
      <c r="G1230" s="4" t="s">
        <v>303</v>
      </c>
      <c r="H1230" s="4" t="s">
        <v>50</v>
      </c>
      <c r="I1230" s="4" t="s">
        <v>52</v>
      </c>
      <c r="J1230" s="4" t="s">
        <v>53</v>
      </c>
      <c r="K1230" s="4" t="s">
        <v>50</v>
      </c>
      <c r="L1230" s="4" t="s">
        <v>50</v>
      </c>
      <c r="M1230" s="4" t="s">
        <v>50</v>
      </c>
      <c r="N1230" s="4" t="s">
        <v>110</v>
      </c>
      <c r="O1230" s="4" t="s">
        <v>50</v>
      </c>
      <c r="P1230" s="4" t="s">
        <v>5818</v>
      </c>
      <c r="Q1230" s="4" t="s">
        <v>165</v>
      </c>
      <c r="R1230" s="4" t="s">
        <v>86</v>
      </c>
      <c r="S1230" s="4" t="s">
        <v>50</v>
      </c>
      <c r="T1230" s="4" t="s">
        <v>114</v>
      </c>
      <c r="U1230" s="4" t="s">
        <v>59</v>
      </c>
      <c r="V1230" s="4" t="s">
        <v>52</v>
      </c>
      <c r="W1230" s="4" t="s">
        <v>50</v>
      </c>
      <c r="X1230" s="6" t="s">
        <v>5819</v>
      </c>
    </row>
    <row r="1231" spans="1:24" ht="210" x14ac:dyDescent="0.25">
      <c r="A1231" s="4" t="s">
        <v>25</v>
      </c>
      <c r="B1231" s="4" t="s">
        <v>5820</v>
      </c>
      <c r="C1231" s="5">
        <v>45179.634325624997</v>
      </c>
      <c r="D1231" s="4" t="s">
        <v>5821</v>
      </c>
      <c r="E1231" s="2">
        <v>-37.815899999999999</v>
      </c>
      <c r="F1231" s="2">
        <v>144.96690000000001</v>
      </c>
      <c r="G1231" s="4" t="s">
        <v>450</v>
      </c>
      <c r="H1231" s="4" t="s">
        <v>50</v>
      </c>
      <c r="I1231" s="4" t="s">
        <v>52</v>
      </c>
      <c r="J1231" s="4" t="s">
        <v>53</v>
      </c>
      <c r="K1231" s="4" t="s">
        <v>50</v>
      </c>
      <c r="L1231" s="4" t="s">
        <v>50</v>
      </c>
      <c r="M1231" s="4" t="s">
        <v>50</v>
      </c>
      <c r="N1231" s="4" t="s">
        <v>67</v>
      </c>
      <c r="O1231" s="4" t="s">
        <v>5822</v>
      </c>
      <c r="P1231" s="4" t="s">
        <v>5823</v>
      </c>
      <c r="Q1231" s="4" t="s">
        <v>50</v>
      </c>
      <c r="R1231" s="4" t="s">
        <v>209</v>
      </c>
      <c r="S1231" s="4" t="s">
        <v>50</v>
      </c>
      <c r="T1231" s="4" t="s">
        <v>114</v>
      </c>
      <c r="U1231" s="4" t="s">
        <v>283</v>
      </c>
      <c r="V1231" s="4" t="s">
        <v>52</v>
      </c>
      <c r="W1231" s="4" t="s">
        <v>50</v>
      </c>
      <c r="X1231" s="6" t="s">
        <v>5824</v>
      </c>
    </row>
    <row r="1232" spans="1:24" ht="150" x14ac:dyDescent="0.25">
      <c r="A1232" s="4" t="s">
        <v>25</v>
      </c>
      <c r="B1232" s="4" t="s">
        <v>5825</v>
      </c>
      <c r="C1232" s="5">
        <v>45179.652587731478</v>
      </c>
      <c r="D1232" s="4" t="s">
        <v>5826</v>
      </c>
      <c r="E1232" s="2">
        <v>-33.871499999999997</v>
      </c>
      <c r="F1232" s="2">
        <v>151.20060000000001</v>
      </c>
      <c r="G1232" s="4" t="s">
        <v>1348</v>
      </c>
      <c r="H1232" s="4" t="s">
        <v>5827</v>
      </c>
      <c r="I1232" s="4" t="s">
        <v>83</v>
      </c>
      <c r="J1232" s="4" t="s">
        <v>53</v>
      </c>
      <c r="K1232" s="4" t="s">
        <v>50</v>
      </c>
      <c r="L1232" s="4" t="s">
        <v>50</v>
      </c>
      <c r="M1232" s="4" t="s">
        <v>50</v>
      </c>
      <c r="N1232" s="4" t="s">
        <v>67</v>
      </c>
      <c r="O1232" s="4" t="s">
        <v>50</v>
      </c>
      <c r="P1232" s="4" t="s">
        <v>5828</v>
      </c>
      <c r="Q1232" s="4" t="s">
        <v>165</v>
      </c>
      <c r="R1232" s="4" t="s">
        <v>57</v>
      </c>
      <c r="S1232" s="4" t="s">
        <v>50</v>
      </c>
      <c r="T1232" s="4" t="s">
        <v>106</v>
      </c>
      <c r="U1232" s="4" t="s">
        <v>59</v>
      </c>
      <c r="V1232" s="4" t="s">
        <v>52</v>
      </c>
      <c r="W1232" s="4" t="s">
        <v>50</v>
      </c>
      <c r="X1232" s="6" t="s">
        <v>5829</v>
      </c>
    </row>
    <row r="1233" spans="1:24" ht="195" x14ac:dyDescent="0.25">
      <c r="A1233" s="4" t="s">
        <v>25</v>
      </c>
      <c r="B1233" s="4" t="s">
        <v>4576</v>
      </c>
      <c r="C1233" s="5">
        <v>45179.654730312497</v>
      </c>
      <c r="D1233" s="4" t="s">
        <v>5830</v>
      </c>
      <c r="E1233" s="2">
        <v>-33.860100000000003</v>
      </c>
      <c r="F1233" s="2">
        <v>151.21010000000001</v>
      </c>
      <c r="G1233" s="4" t="s">
        <v>1274</v>
      </c>
      <c r="H1233" s="4" t="s">
        <v>50</v>
      </c>
      <c r="I1233" s="4" t="s">
        <v>52</v>
      </c>
      <c r="J1233" s="4" t="s">
        <v>53</v>
      </c>
      <c r="K1233" s="4" t="s">
        <v>50</v>
      </c>
      <c r="L1233" s="4" t="s">
        <v>50</v>
      </c>
      <c r="M1233" s="4" t="s">
        <v>50</v>
      </c>
      <c r="N1233" s="4" t="s">
        <v>54</v>
      </c>
      <c r="O1233" s="4" t="s">
        <v>5831</v>
      </c>
      <c r="P1233" s="4" t="s">
        <v>5832</v>
      </c>
      <c r="Q1233" s="4" t="s">
        <v>70</v>
      </c>
      <c r="R1233" s="4" t="s">
        <v>133</v>
      </c>
      <c r="S1233" s="4" t="s">
        <v>50</v>
      </c>
      <c r="T1233" s="4" t="s">
        <v>114</v>
      </c>
      <c r="U1233" s="4" t="s">
        <v>283</v>
      </c>
      <c r="V1233" s="4" t="s">
        <v>52</v>
      </c>
      <c r="W1233" s="4" t="s">
        <v>50</v>
      </c>
      <c r="X1233" s="6" t="s">
        <v>2267</v>
      </c>
    </row>
    <row r="1234" spans="1:24" ht="150" x14ac:dyDescent="0.25">
      <c r="A1234" s="4" t="s">
        <v>25</v>
      </c>
      <c r="B1234" s="4" t="s">
        <v>5833</v>
      </c>
      <c r="C1234" s="5">
        <v>45179.656013564818</v>
      </c>
      <c r="D1234" s="4" t="s">
        <v>5834</v>
      </c>
      <c r="E1234" s="2">
        <v>-33.871499999999997</v>
      </c>
      <c r="F1234" s="2">
        <v>151.20060000000001</v>
      </c>
      <c r="G1234" s="4" t="s">
        <v>151</v>
      </c>
      <c r="H1234" s="4" t="s">
        <v>50</v>
      </c>
      <c r="I1234" s="4" t="s">
        <v>83</v>
      </c>
      <c r="J1234" s="4" t="s">
        <v>53</v>
      </c>
      <c r="K1234" s="4" t="s">
        <v>50</v>
      </c>
      <c r="L1234" s="4" t="s">
        <v>50</v>
      </c>
      <c r="M1234" s="4" t="s">
        <v>50</v>
      </c>
      <c r="N1234" s="4" t="s">
        <v>54</v>
      </c>
      <c r="O1234" s="4" t="s">
        <v>5835</v>
      </c>
      <c r="P1234" s="4" t="s">
        <v>5836</v>
      </c>
      <c r="Q1234" s="4" t="s">
        <v>70</v>
      </c>
      <c r="R1234" s="4" t="s">
        <v>105</v>
      </c>
      <c r="S1234" s="4" t="s">
        <v>50</v>
      </c>
      <c r="T1234" s="4" t="s">
        <v>114</v>
      </c>
      <c r="U1234" s="4" t="s">
        <v>63</v>
      </c>
      <c r="V1234" s="4" t="s">
        <v>52</v>
      </c>
      <c r="W1234" s="4" t="s">
        <v>50</v>
      </c>
      <c r="X1234" s="6" t="s">
        <v>5837</v>
      </c>
    </row>
    <row r="1235" spans="1:24" ht="210" x14ac:dyDescent="0.25">
      <c r="A1235" s="4" t="s">
        <v>25</v>
      </c>
      <c r="B1235" s="4" t="s">
        <v>5838</v>
      </c>
      <c r="C1235" s="5">
        <v>45179.658555844908</v>
      </c>
      <c r="D1235" s="4" t="s">
        <v>5839</v>
      </c>
      <c r="E1235" s="2">
        <v>-37.815899999999999</v>
      </c>
      <c r="F1235" s="2">
        <v>144.96690000000001</v>
      </c>
      <c r="G1235" s="4" t="s">
        <v>450</v>
      </c>
      <c r="H1235" s="4" t="s">
        <v>50</v>
      </c>
      <c r="I1235" s="4" t="s">
        <v>232</v>
      </c>
      <c r="J1235" s="4" t="s">
        <v>53</v>
      </c>
      <c r="K1235" s="4" t="s">
        <v>50</v>
      </c>
      <c r="L1235" s="4" t="s">
        <v>50</v>
      </c>
      <c r="M1235" s="4" t="s">
        <v>50</v>
      </c>
      <c r="N1235" s="4" t="s">
        <v>110</v>
      </c>
      <c r="O1235" s="4" t="s">
        <v>5840</v>
      </c>
      <c r="P1235" s="4" t="s">
        <v>5841</v>
      </c>
      <c r="Q1235" s="4" t="s">
        <v>50</v>
      </c>
      <c r="R1235" s="4" t="s">
        <v>858</v>
      </c>
      <c r="S1235" s="4" t="s">
        <v>50</v>
      </c>
      <c r="T1235" s="4" t="s">
        <v>106</v>
      </c>
      <c r="U1235" s="4" t="s">
        <v>63</v>
      </c>
      <c r="V1235" s="4" t="s">
        <v>52</v>
      </c>
      <c r="W1235" s="4" t="s">
        <v>50</v>
      </c>
      <c r="X1235" s="6" t="s">
        <v>5842</v>
      </c>
    </row>
    <row r="1236" spans="1:24" ht="60" x14ac:dyDescent="0.25">
      <c r="A1236" s="4" t="s">
        <v>25</v>
      </c>
      <c r="B1236" s="4" t="s">
        <v>5843</v>
      </c>
      <c r="C1236" s="5">
        <v>45179.658893240739</v>
      </c>
      <c r="D1236" s="4" t="s">
        <v>5844</v>
      </c>
      <c r="E1236" s="2">
        <v>-31.964300000000001</v>
      </c>
      <c r="F1236" s="2">
        <v>115.8595</v>
      </c>
      <c r="G1236" s="4" t="s">
        <v>292</v>
      </c>
      <c r="H1236" s="4" t="s">
        <v>50</v>
      </c>
      <c r="I1236" s="4" t="s">
        <v>52</v>
      </c>
      <c r="J1236" s="4" t="s">
        <v>53</v>
      </c>
      <c r="K1236" s="4" t="s">
        <v>50</v>
      </c>
      <c r="L1236" s="4" t="s">
        <v>50</v>
      </c>
      <c r="M1236" s="4" t="s">
        <v>50</v>
      </c>
      <c r="N1236" s="4" t="s">
        <v>110</v>
      </c>
      <c r="O1236" s="4" t="s">
        <v>5845</v>
      </c>
      <c r="P1236" s="4" t="s">
        <v>4878</v>
      </c>
      <c r="Q1236" s="4" t="s">
        <v>165</v>
      </c>
      <c r="R1236" s="4" t="s">
        <v>59</v>
      </c>
      <c r="S1236" s="4" t="s">
        <v>50</v>
      </c>
      <c r="T1236" s="4" t="s">
        <v>106</v>
      </c>
      <c r="U1236" s="4" t="s">
        <v>63</v>
      </c>
      <c r="V1236" s="4" t="s">
        <v>52</v>
      </c>
      <c r="W1236" s="4" t="s">
        <v>50</v>
      </c>
      <c r="X1236" s="6" t="s">
        <v>5846</v>
      </c>
    </row>
    <row r="1237" spans="1:24" ht="225" x14ac:dyDescent="0.25">
      <c r="A1237" s="4" t="s">
        <v>25</v>
      </c>
      <c r="B1237" s="4" t="s">
        <v>5847</v>
      </c>
      <c r="C1237" s="5">
        <v>45179.659382638885</v>
      </c>
      <c r="D1237" s="4" t="s">
        <v>5848</v>
      </c>
      <c r="E1237" s="2">
        <v>-27.4679</v>
      </c>
      <c r="F1237" s="2">
        <v>153.0325</v>
      </c>
      <c r="G1237" s="4" t="s">
        <v>939</v>
      </c>
      <c r="H1237" s="4" t="s">
        <v>5849</v>
      </c>
      <c r="I1237" s="4" t="s">
        <v>52</v>
      </c>
      <c r="J1237" s="4" t="s">
        <v>53</v>
      </c>
      <c r="K1237" s="4" t="s">
        <v>50</v>
      </c>
      <c r="L1237" s="4" t="s">
        <v>50</v>
      </c>
      <c r="M1237" s="4" t="s">
        <v>50</v>
      </c>
      <c r="N1237" s="4" t="s">
        <v>54</v>
      </c>
      <c r="O1237" s="4" t="s">
        <v>5850</v>
      </c>
      <c r="P1237" s="4" t="s">
        <v>5851</v>
      </c>
      <c r="Q1237" s="4" t="s">
        <v>70</v>
      </c>
      <c r="R1237" s="4" t="s">
        <v>105</v>
      </c>
      <c r="S1237" s="4" t="s">
        <v>50</v>
      </c>
      <c r="T1237" s="4" t="s">
        <v>134</v>
      </c>
      <c r="U1237" s="4" t="s">
        <v>63</v>
      </c>
      <c r="V1237" s="4" t="s">
        <v>52</v>
      </c>
      <c r="W1237" s="4" t="s">
        <v>50</v>
      </c>
      <c r="X1237" s="6" t="s">
        <v>5852</v>
      </c>
    </row>
    <row r="1238" spans="1:24" ht="409.5" x14ac:dyDescent="0.25">
      <c r="A1238" s="4" t="s">
        <v>25</v>
      </c>
      <c r="B1238" s="4" t="s">
        <v>5853</v>
      </c>
      <c r="C1238" s="5">
        <v>45179.662432060184</v>
      </c>
      <c r="D1238" s="4" t="s">
        <v>5854</v>
      </c>
      <c r="E1238" s="2">
        <v>-37.815899999999999</v>
      </c>
      <c r="F1238" s="2">
        <v>144.96690000000001</v>
      </c>
      <c r="G1238" s="4" t="s">
        <v>206</v>
      </c>
      <c r="H1238" s="4" t="s">
        <v>50</v>
      </c>
      <c r="I1238" s="4" t="s">
        <v>52</v>
      </c>
      <c r="J1238" s="4" t="s">
        <v>53</v>
      </c>
      <c r="K1238" s="4" t="s">
        <v>50</v>
      </c>
      <c r="L1238" s="4" t="s">
        <v>50</v>
      </c>
      <c r="M1238" s="4" t="s">
        <v>50</v>
      </c>
      <c r="N1238" s="4" t="s">
        <v>67</v>
      </c>
      <c r="O1238" s="4" t="s">
        <v>5855</v>
      </c>
      <c r="P1238" s="4" t="s">
        <v>5856</v>
      </c>
      <c r="Q1238" s="4" t="s">
        <v>50</v>
      </c>
      <c r="R1238" s="4" t="s">
        <v>209</v>
      </c>
      <c r="S1238" s="4" t="s">
        <v>50</v>
      </c>
      <c r="T1238" s="4" t="s">
        <v>141</v>
      </c>
      <c r="U1238" s="4" t="s">
        <v>63</v>
      </c>
      <c r="V1238" s="4" t="s">
        <v>52</v>
      </c>
      <c r="W1238" s="4" t="s">
        <v>50</v>
      </c>
      <c r="X1238" s="6" t="s">
        <v>4543</v>
      </c>
    </row>
    <row r="1239" spans="1:24" ht="120" x14ac:dyDescent="0.25">
      <c r="A1239" s="4" t="s">
        <v>25</v>
      </c>
      <c r="B1239" s="4" t="s">
        <v>5857</v>
      </c>
      <c r="C1239" s="5">
        <v>45179.687654861111</v>
      </c>
      <c r="D1239" s="4" t="s">
        <v>5858</v>
      </c>
      <c r="E1239" s="2">
        <v>-31.447900000000001</v>
      </c>
      <c r="F1239" s="2">
        <v>152.9032</v>
      </c>
      <c r="G1239" s="4" t="s">
        <v>206</v>
      </c>
      <c r="H1239" s="4" t="s">
        <v>50</v>
      </c>
      <c r="I1239" s="4" t="s">
        <v>52</v>
      </c>
      <c r="J1239" s="4" t="s">
        <v>53</v>
      </c>
      <c r="K1239" s="4" t="s">
        <v>50</v>
      </c>
      <c r="L1239" s="4" t="s">
        <v>50</v>
      </c>
      <c r="M1239" s="4" t="s">
        <v>50</v>
      </c>
      <c r="N1239" s="4" t="s">
        <v>67</v>
      </c>
      <c r="O1239" s="4" t="s">
        <v>50</v>
      </c>
      <c r="P1239" s="4" t="s">
        <v>5859</v>
      </c>
      <c r="Q1239" s="4" t="s">
        <v>165</v>
      </c>
      <c r="R1239" s="4" t="s">
        <v>1423</v>
      </c>
      <c r="S1239" s="4" t="s">
        <v>50</v>
      </c>
      <c r="T1239" s="4" t="s">
        <v>114</v>
      </c>
      <c r="U1239" s="4" t="s">
        <v>63</v>
      </c>
      <c r="V1239" s="4" t="s">
        <v>52</v>
      </c>
      <c r="W1239" s="4" t="s">
        <v>50</v>
      </c>
      <c r="X1239" s="6" t="s">
        <v>5860</v>
      </c>
    </row>
    <row r="1240" spans="1:24" ht="409.5" x14ac:dyDescent="0.25">
      <c r="A1240" s="4" t="s">
        <v>25</v>
      </c>
      <c r="B1240" s="4" t="s">
        <v>5861</v>
      </c>
      <c r="C1240" s="5">
        <v>45179.689137037036</v>
      </c>
      <c r="D1240" s="4" t="s">
        <v>5862</v>
      </c>
      <c r="E1240" s="2">
        <v>-33.871499999999997</v>
      </c>
      <c r="F1240" s="2">
        <v>151.20060000000001</v>
      </c>
      <c r="G1240" s="4" t="s">
        <v>5863</v>
      </c>
      <c r="H1240" s="4" t="s">
        <v>5864</v>
      </c>
      <c r="I1240" s="4" t="s">
        <v>83</v>
      </c>
      <c r="J1240" s="4" t="s">
        <v>53</v>
      </c>
      <c r="K1240" s="4" t="s">
        <v>50</v>
      </c>
      <c r="L1240" s="4" t="s">
        <v>50</v>
      </c>
      <c r="M1240" s="4" t="s">
        <v>50</v>
      </c>
      <c r="N1240" s="4" t="s">
        <v>54</v>
      </c>
      <c r="O1240" s="4" t="s">
        <v>5865</v>
      </c>
      <c r="P1240" s="4" t="s">
        <v>5866</v>
      </c>
      <c r="Q1240" s="4" t="s">
        <v>165</v>
      </c>
      <c r="R1240" s="4" t="s">
        <v>133</v>
      </c>
      <c r="S1240" s="4" t="s">
        <v>50</v>
      </c>
      <c r="T1240" s="4" t="s">
        <v>106</v>
      </c>
      <c r="U1240" s="4" t="s">
        <v>59</v>
      </c>
      <c r="V1240" s="4" t="s">
        <v>52</v>
      </c>
      <c r="W1240" s="4" t="s">
        <v>50</v>
      </c>
      <c r="X1240" s="6" t="s">
        <v>107</v>
      </c>
    </row>
    <row r="1241" spans="1:24" ht="75" x14ac:dyDescent="0.25">
      <c r="A1241" s="4" t="s">
        <v>25</v>
      </c>
      <c r="B1241" s="4" t="s">
        <v>5867</v>
      </c>
      <c r="C1241" s="5">
        <v>45179.713419432868</v>
      </c>
      <c r="D1241" s="4" t="s">
        <v>5868</v>
      </c>
      <c r="E1241" s="2">
        <v>51.473100000000002</v>
      </c>
      <c r="F1241" s="2">
        <v>-0.34379999999999999</v>
      </c>
      <c r="G1241" s="4" t="s">
        <v>185</v>
      </c>
      <c r="H1241" s="4" t="s">
        <v>50</v>
      </c>
      <c r="I1241" s="4" t="s">
        <v>52</v>
      </c>
      <c r="J1241" s="4" t="s">
        <v>53</v>
      </c>
      <c r="K1241" s="4" t="s">
        <v>50</v>
      </c>
      <c r="L1241" s="4" t="s">
        <v>50</v>
      </c>
      <c r="M1241" s="4" t="s">
        <v>50</v>
      </c>
      <c r="N1241" s="4" t="s">
        <v>54</v>
      </c>
      <c r="O1241" s="4" t="s">
        <v>5869</v>
      </c>
      <c r="P1241" s="4" t="s">
        <v>50</v>
      </c>
      <c r="Q1241" s="4" t="s">
        <v>70</v>
      </c>
      <c r="R1241" s="4" t="s">
        <v>1252</v>
      </c>
      <c r="S1241" s="4" t="s">
        <v>50</v>
      </c>
      <c r="T1241" s="4" t="s">
        <v>62</v>
      </c>
      <c r="U1241" s="4" t="s">
        <v>63</v>
      </c>
      <c r="V1241" s="4" t="s">
        <v>52</v>
      </c>
      <c r="W1241" s="4" t="s">
        <v>50</v>
      </c>
      <c r="X1241" s="6" t="s">
        <v>913</v>
      </c>
    </row>
    <row r="1242" spans="1:24" ht="210" x14ac:dyDescent="0.25">
      <c r="A1242" s="4" t="s">
        <v>25</v>
      </c>
      <c r="B1242" s="4" t="s">
        <v>5870</v>
      </c>
      <c r="C1242" s="5">
        <v>45179.722858622685</v>
      </c>
      <c r="D1242" s="4" t="s">
        <v>5871</v>
      </c>
      <c r="E1242" s="2">
        <v>-37.815899999999999</v>
      </c>
      <c r="F1242" s="2">
        <v>144.96690000000001</v>
      </c>
      <c r="G1242" s="4" t="s">
        <v>939</v>
      </c>
      <c r="H1242" s="4" t="s">
        <v>5872</v>
      </c>
      <c r="I1242" s="4" t="s">
        <v>52</v>
      </c>
      <c r="J1242" s="4" t="s">
        <v>53</v>
      </c>
      <c r="K1242" s="4" t="s">
        <v>50</v>
      </c>
      <c r="L1242" s="4" t="s">
        <v>50</v>
      </c>
      <c r="M1242" s="4" t="s">
        <v>50</v>
      </c>
      <c r="N1242" s="4" t="s">
        <v>110</v>
      </c>
      <c r="O1242" s="4" t="s">
        <v>50</v>
      </c>
      <c r="P1242" s="4" t="s">
        <v>5873</v>
      </c>
      <c r="Q1242" s="4" t="s">
        <v>70</v>
      </c>
      <c r="R1242" s="4" t="s">
        <v>86</v>
      </c>
      <c r="S1242" s="4" t="s">
        <v>50</v>
      </c>
      <c r="T1242" s="4" t="s">
        <v>106</v>
      </c>
      <c r="U1242" s="4" t="s">
        <v>63</v>
      </c>
      <c r="V1242" s="4" t="s">
        <v>52</v>
      </c>
      <c r="W1242" s="4" t="s">
        <v>50</v>
      </c>
      <c r="X1242" s="6" t="s">
        <v>5874</v>
      </c>
    </row>
    <row r="1243" spans="1:24" ht="60" x14ac:dyDescent="0.25">
      <c r="A1243" s="4" t="s">
        <v>25</v>
      </c>
      <c r="B1243" s="4" t="s">
        <v>5875</v>
      </c>
      <c r="C1243" s="5">
        <v>45179.72362704861</v>
      </c>
      <c r="D1243" s="4" t="s">
        <v>5876</v>
      </c>
      <c r="E1243" s="2">
        <v>-33.871499999999997</v>
      </c>
      <c r="F1243" s="2">
        <v>151.20060000000001</v>
      </c>
      <c r="G1243" s="4" t="s">
        <v>292</v>
      </c>
      <c r="H1243" s="4" t="s">
        <v>50</v>
      </c>
      <c r="I1243" s="4" t="s">
        <v>52</v>
      </c>
      <c r="J1243" s="4" t="s">
        <v>53</v>
      </c>
      <c r="K1243" s="4" t="s">
        <v>50</v>
      </c>
      <c r="L1243" s="4" t="s">
        <v>50</v>
      </c>
      <c r="M1243" s="4" t="s">
        <v>50</v>
      </c>
      <c r="N1243" s="4" t="s">
        <v>67</v>
      </c>
      <c r="O1243" s="4" t="s">
        <v>50</v>
      </c>
      <c r="P1243" s="4" t="s">
        <v>5877</v>
      </c>
      <c r="Q1243" s="4" t="s">
        <v>165</v>
      </c>
      <c r="R1243" s="4" t="s">
        <v>105</v>
      </c>
      <c r="S1243" s="4" t="s">
        <v>50</v>
      </c>
      <c r="T1243" s="4" t="s">
        <v>114</v>
      </c>
      <c r="U1243" s="4" t="s">
        <v>63</v>
      </c>
      <c r="V1243" s="4" t="s">
        <v>52</v>
      </c>
      <c r="W1243" s="4" t="s">
        <v>50</v>
      </c>
      <c r="X1243" s="6" t="s">
        <v>5878</v>
      </c>
    </row>
    <row r="1244" spans="1:24" ht="345" x14ac:dyDescent="0.25">
      <c r="A1244" s="4" t="s">
        <v>25</v>
      </c>
      <c r="B1244" s="4" t="s">
        <v>5879</v>
      </c>
      <c r="C1244" s="5">
        <v>45179.739649016206</v>
      </c>
      <c r="D1244" s="4" t="s">
        <v>5880</v>
      </c>
      <c r="E1244" s="2">
        <v>-33.871499999999997</v>
      </c>
      <c r="F1244" s="2">
        <v>151.20060000000001</v>
      </c>
      <c r="G1244" s="4" t="s">
        <v>336</v>
      </c>
      <c r="H1244" s="4" t="s">
        <v>50</v>
      </c>
      <c r="I1244" s="4" t="s">
        <v>232</v>
      </c>
      <c r="J1244" s="4" t="s">
        <v>53</v>
      </c>
      <c r="K1244" s="4" t="s">
        <v>50</v>
      </c>
      <c r="L1244" s="4" t="s">
        <v>50</v>
      </c>
      <c r="M1244" s="4" t="s">
        <v>50</v>
      </c>
      <c r="N1244" s="4" t="s">
        <v>54</v>
      </c>
      <c r="O1244" s="4" t="s">
        <v>5881</v>
      </c>
      <c r="P1244" s="4" t="s">
        <v>5882</v>
      </c>
      <c r="Q1244" s="4" t="s">
        <v>50</v>
      </c>
      <c r="R1244" s="4" t="s">
        <v>166</v>
      </c>
      <c r="S1244" s="4" t="s">
        <v>5883</v>
      </c>
      <c r="T1244" s="4" t="s">
        <v>58</v>
      </c>
      <c r="U1244" s="4" t="s">
        <v>59</v>
      </c>
      <c r="V1244" s="4" t="s">
        <v>59</v>
      </c>
      <c r="W1244" s="4" t="s">
        <v>50</v>
      </c>
      <c r="X1244" s="6" t="s">
        <v>5011</v>
      </c>
    </row>
    <row r="1245" spans="1:24" ht="120" x14ac:dyDescent="0.25">
      <c r="A1245" s="4" t="s">
        <v>25</v>
      </c>
      <c r="B1245" s="4" t="s">
        <v>5884</v>
      </c>
      <c r="C1245" s="5">
        <v>45179.745766770837</v>
      </c>
      <c r="D1245" s="4" t="s">
        <v>5885</v>
      </c>
      <c r="E1245" s="2">
        <v>-33.871499999999997</v>
      </c>
      <c r="F1245" s="2">
        <v>151.20060000000001</v>
      </c>
      <c r="G1245" s="4" t="s">
        <v>1140</v>
      </c>
      <c r="H1245" s="4" t="s">
        <v>5886</v>
      </c>
      <c r="I1245" s="4" t="s">
        <v>83</v>
      </c>
      <c r="J1245" s="4" t="s">
        <v>53</v>
      </c>
      <c r="K1245" s="4" t="s">
        <v>50</v>
      </c>
      <c r="L1245" s="4" t="s">
        <v>50</v>
      </c>
      <c r="M1245" s="4" t="s">
        <v>50</v>
      </c>
      <c r="N1245" s="4" t="s">
        <v>54</v>
      </c>
      <c r="O1245" s="4" t="s">
        <v>5887</v>
      </c>
      <c r="P1245" s="4" t="s">
        <v>5888</v>
      </c>
      <c r="Q1245" s="4" t="s">
        <v>70</v>
      </c>
      <c r="R1245" s="4" t="s">
        <v>252</v>
      </c>
      <c r="S1245" s="4" t="s">
        <v>50</v>
      </c>
      <c r="T1245" s="4" t="s">
        <v>134</v>
      </c>
      <c r="U1245" s="4" t="s">
        <v>63</v>
      </c>
      <c r="V1245" s="4" t="s">
        <v>52</v>
      </c>
      <c r="W1245" s="4" t="s">
        <v>50</v>
      </c>
      <c r="X1245" s="6" t="s">
        <v>2743</v>
      </c>
    </row>
    <row r="1246" spans="1:24" ht="195" x14ac:dyDescent="0.25">
      <c r="A1246" s="4" t="s">
        <v>25</v>
      </c>
      <c r="B1246" s="4" t="s">
        <v>5889</v>
      </c>
      <c r="C1246" s="5">
        <v>45179.768428067131</v>
      </c>
      <c r="D1246" s="4" t="s">
        <v>5890</v>
      </c>
      <c r="E1246" s="2">
        <v>-33.871499999999997</v>
      </c>
      <c r="F1246" s="2">
        <v>151.20060000000001</v>
      </c>
      <c r="G1246" s="4" t="s">
        <v>562</v>
      </c>
      <c r="H1246" s="4" t="s">
        <v>50</v>
      </c>
      <c r="I1246" s="4" t="s">
        <v>83</v>
      </c>
      <c r="J1246" s="4" t="s">
        <v>53</v>
      </c>
      <c r="K1246" s="4" t="s">
        <v>50</v>
      </c>
      <c r="L1246" s="4" t="s">
        <v>50</v>
      </c>
      <c r="M1246" s="4" t="s">
        <v>50</v>
      </c>
      <c r="N1246" s="4" t="s">
        <v>110</v>
      </c>
      <c r="O1246" s="4" t="s">
        <v>5891</v>
      </c>
      <c r="P1246" s="4" t="s">
        <v>5892</v>
      </c>
      <c r="Q1246" s="4" t="s">
        <v>50</v>
      </c>
      <c r="R1246" s="4" t="s">
        <v>252</v>
      </c>
      <c r="S1246" s="4" t="s">
        <v>50</v>
      </c>
      <c r="T1246" s="4" t="s">
        <v>106</v>
      </c>
      <c r="U1246" s="4" t="s">
        <v>63</v>
      </c>
      <c r="V1246" s="4" t="s">
        <v>52</v>
      </c>
      <c r="W1246" s="4" t="s">
        <v>50</v>
      </c>
      <c r="X1246" s="6" t="s">
        <v>5893</v>
      </c>
    </row>
    <row r="1247" spans="1:24" ht="120" x14ac:dyDescent="0.25">
      <c r="A1247" s="4" t="s">
        <v>25</v>
      </c>
      <c r="B1247" s="4" t="s">
        <v>5894</v>
      </c>
      <c r="C1247" s="5">
        <v>45179.779953958336</v>
      </c>
      <c r="D1247" s="4" t="s">
        <v>5895</v>
      </c>
      <c r="E1247" s="2">
        <v>-35.250399999999999</v>
      </c>
      <c r="F1247" s="2">
        <v>149.17019999999999</v>
      </c>
      <c r="G1247" s="4" t="s">
        <v>66</v>
      </c>
      <c r="H1247" s="4" t="s">
        <v>50</v>
      </c>
      <c r="I1247" s="4" t="s">
        <v>52</v>
      </c>
      <c r="J1247" s="4" t="s">
        <v>53</v>
      </c>
      <c r="K1247" s="4" t="s">
        <v>50</v>
      </c>
      <c r="L1247" s="4" t="s">
        <v>50</v>
      </c>
      <c r="M1247" s="4" t="s">
        <v>50</v>
      </c>
      <c r="N1247" s="4" t="s">
        <v>110</v>
      </c>
      <c r="O1247" s="4" t="s">
        <v>50</v>
      </c>
      <c r="P1247" s="4" t="s">
        <v>5896</v>
      </c>
      <c r="Q1247" s="4" t="s">
        <v>50</v>
      </c>
      <c r="R1247" s="4" t="s">
        <v>105</v>
      </c>
      <c r="S1247" s="4" t="s">
        <v>50</v>
      </c>
      <c r="T1247" s="4" t="s">
        <v>106</v>
      </c>
      <c r="U1247" s="4" t="s">
        <v>63</v>
      </c>
      <c r="V1247" s="4" t="s">
        <v>52</v>
      </c>
      <c r="W1247" s="4" t="s">
        <v>50</v>
      </c>
      <c r="X1247" s="6" t="s">
        <v>869</v>
      </c>
    </row>
    <row r="1248" spans="1:24" ht="150" x14ac:dyDescent="0.25">
      <c r="A1248" s="4" t="s">
        <v>25</v>
      </c>
      <c r="B1248" s="4" t="s">
        <v>5897</v>
      </c>
      <c r="C1248" s="5">
        <v>45179.779994027776</v>
      </c>
      <c r="D1248" s="4" t="s">
        <v>5898</v>
      </c>
      <c r="E1248" s="2">
        <v>-33.871499999999997</v>
      </c>
      <c r="F1248" s="2">
        <v>151.20060000000001</v>
      </c>
      <c r="G1248" s="4" t="s">
        <v>66</v>
      </c>
      <c r="H1248" s="4" t="s">
        <v>50</v>
      </c>
      <c r="I1248" s="4" t="s">
        <v>52</v>
      </c>
      <c r="J1248" s="4" t="s">
        <v>53</v>
      </c>
      <c r="K1248" s="4" t="s">
        <v>50</v>
      </c>
      <c r="L1248" s="4" t="s">
        <v>50</v>
      </c>
      <c r="M1248" s="4" t="s">
        <v>50</v>
      </c>
      <c r="N1248" s="4" t="s">
        <v>54</v>
      </c>
      <c r="O1248" s="4" t="s">
        <v>5899</v>
      </c>
      <c r="P1248" s="4" t="s">
        <v>5900</v>
      </c>
      <c r="Q1248" s="4" t="s">
        <v>50</v>
      </c>
      <c r="R1248" s="4" t="s">
        <v>133</v>
      </c>
      <c r="S1248" s="4" t="s">
        <v>50</v>
      </c>
      <c r="T1248" s="4" t="s">
        <v>62</v>
      </c>
      <c r="U1248" s="4" t="s">
        <v>63</v>
      </c>
      <c r="V1248" s="4" t="s">
        <v>52</v>
      </c>
      <c r="W1248" s="4" t="s">
        <v>50</v>
      </c>
      <c r="X1248" s="6" t="s">
        <v>4285</v>
      </c>
    </row>
    <row r="1249" spans="1:24" ht="105" x14ac:dyDescent="0.25">
      <c r="A1249" s="4" t="s">
        <v>25</v>
      </c>
      <c r="B1249" s="4" t="s">
        <v>5901</v>
      </c>
      <c r="C1249" s="5">
        <v>45179.78114550926</v>
      </c>
      <c r="D1249" s="4" t="s">
        <v>5902</v>
      </c>
      <c r="E1249" s="2">
        <v>-33.871499999999997</v>
      </c>
      <c r="F1249" s="2">
        <v>151.20060000000001</v>
      </c>
      <c r="G1249" s="4" t="s">
        <v>450</v>
      </c>
      <c r="H1249" s="4" t="s">
        <v>50</v>
      </c>
      <c r="I1249" s="4" t="s">
        <v>52</v>
      </c>
      <c r="J1249" s="4" t="s">
        <v>53</v>
      </c>
      <c r="K1249" s="4" t="s">
        <v>50</v>
      </c>
      <c r="L1249" s="4" t="s">
        <v>50</v>
      </c>
      <c r="M1249" s="4" t="s">
        <v>50</v>
      </c>
      <c r="N1249" s="4" t="s">
        <v>54</v>
      </c>
      <c r="O1249" s="4" t="s">
        <v>50</v>
      </c>
      <c r="P1249" s="4" t="s">
        <v>50</v>
      </c>
      <c r="Q1249" s="4" t="s">
        <v>50</v>
      </c>
      <c r="R1249" s="4" t="s">
        <v>133</v>
      </c>
      <c r="S1249" s="4" t="s">
        <v>50</v>
      </c>
      <c r="T1249" s="4" t="s">
        <v>58</v>
      </c>
      <c r="U1249" s="4" t="s">
        <v>63</v>
      </c>
      <c r="V1249" s="4" t="s">
        <v>52</v>
      </c>
      <c r="W1249" s="4" t="s">
        <v>50</v>
      </c>
      <c r="X1249" s="6" t="s">
        <v>5903</v>
      </c>
    </row>
    <row r="1250" spans="1:24" ht="409.5" x14ac:dyDescent="0.25">
      <c r="A1250" s="4" t="s">
        <v>25</v>
      </c>
      <c r="B1250" s="4" t="s">
        <v>5785</v>
      </c>
      <c r="C1250" s="5">
        <v>45179.78782391204</v>
      </c>
      <c r="D1250" s="4" t="s">
        <v>5904</v>
      </c>
      <c r="E1250" s="2">
        <v>-33.871499999999997</v>
      </c>
      <c r="F1250" s="2">
        <v>151.20060000000001</v>
      </c>
      <c r="G1250" s="4" t="s">
        <v>151</v>
      </c>
      <c r="H1250" s="4" t="s">
        <v>50</v>
      </c>
      <c r="I1250" s="4" t="s">
        <v>52</v>
      </c>
      <c r="J1250" s="4" t="s">
        <v>53</v>
      </c>
      <c r="K1250" s="4" t="s">
        <v>50</v>
      </c>
      <c r="L1250" s="4" t="s">
        <v>50</v>
      </c>
      <c r="M1250" s="4" t="s">
        <v>50</v>
      </c>
      <c r="N1250" s="4" t="s">
        <v>110</v>
      </c>
      <c r="O1250" s="4" t="s">
        <v>5905</v>
      </c>
      <c r="P1250" s="4" t="s">
        <v>5906</v>
      </c>
      <c r="Q1250" s="4" t="s">
        <v>50</v>
      </c>
      <c r="R1250" s="4" t="s">
        <v>943</v>
      </c>
      <c r="S1250" s="4" t="s">
        <v>50</v>
      </c>
      <c r="T1250" s="4" t="s">
        <v>58</v>
      </c>
      <c r="U1250" s="4" t="s">
        <v>63</v>
      </c>
      <c r="V1250" s="4" t="s">
        <v>52</v>
      </c>
      <c r="W1250" s="4" t="s">
        <v>50</v>
      </c>
      <c r="X1250" s="6" t="s">
        <v>5035</v>
      </c>
    </row>
    <row r="1251" spans="1:24" ht="409.5" x14ac:dyDescent="0.25">
      <c r="A1251" s="4" t="s">
        <v>25</v>
      </c>
      <c r="B1251" s="4" t="s">
        <v>5907</v>
      </c>
      <c r="C1251" s="5">
        <v>45179.808707777775</v>
      </c>
      <c r="D1251" s="4" t="s">
        <v>5908</v>
      </c>
      <c r="E1251" s="2">
        <v>-33.494</v>
      </c>
      <c r="F1251" s="2">
        <v>143.21039999999999</v>
      </c>
      <c r="G1251" s="4" t="s">
        <v>498</v>
      </c>
      <c r="H1251" s="4" t="s">
        <v>50</v>
      </c>
      <c r="I1251" s="4" t="s">
        <v>83</v>
      </c>
      <c r="J1251" s="4" t="s">
        <v>53</v>
      </c>
      <c r="K1251" s="4" t="s">
        <v>50</v>
      </c>
      <c r="L1251" s="4" t="s">
        <v>50</v>
      </c>
      <c r="M1251" s="4" t="s">
        <v>50</v>
      </c>
      <c r="N1251" s="4" t="s">
        <v>67</v>
      </c>
      <c r="O1251" s="4" t="s">
        <v>5909</v>
      </c>
      <c r="P1251" s="4" t="s">
        <v>5910</v>
      </c>
      <c r="Q1251" s="4" t="s">
        <v>165</v>
      </c>
      <c r="R1251" s="4" t="s">
        <v>2162</v>
      </c>
      <c r="S1251" s="4" t="s">
        <v>50</v>
      </c>
      <c r="T1251" s="4" t="s">
        <v>114</v>
      </c>
      <c r="U1251" s="4" t="s">
        <v>63</v>
      </c>
      <c r="V1251" s="4" t="s">
        <v>52</v>
      </c>
      <c r="W1251" s="4" t="s">
        <v>50</v>
      </c>
      <c r="X1251" s="6" t="s">
        <v>5911</v>
      </c>
    </row>
    <row r="1252" spans="1:24" ht="150" x14ac:dyDescent="0.25">
      <c r="A1252" s="4" t="s">
        <v>25</v>
      </c>
      <c r="B1252" s="4" t="s">
        <v>5912</v>
      </c>
      <c r="C1252" s="5">
        <v>45179.811539189817</v>
      </c>
      <c r="D1252" s="4" t="s">
        <v>5913</v>
      </c>
      <c r="E1252" s="2">
        <v>-33.871499999999997</v>
      </c>
      <c r="F1252" s="2">
        <v>151.20060000000001</v>
      </c>
      <c r="G1252" s="4" t="s">
        <v>856</v>
      </c>
      <c r="H1252" s="4" t="s">
        <v>50</v>
      </c>
      <c r="I1252" s="4" t="s">
        <v>52</v>
      </c>
      <c r="J1252" s="4" t="s">
        <v>53</v>
      </c>
      <c r="K1252" s="4" t="s">
        <v>50</v>
      </c>
      <c r="L1252" s="4" t="s">
        <v>50</v>
      </c>
      <c r="M1252" s="4" t="s">
        <v>50</v>
      </c>
      <c r="N1252" s="4" t="s">
        <v>54</v>
      </c>
      <c r="O1252" s="4" t="s">
        <v>5914</v>
      </c>
      <c r="P1252" s="4" t="s">
        <v>5915</v>
      </c>
      <c r="Q1252" s="4" t="s">
        <v>50</v>
      </c>
      <c r="R1252" s="4" t="s">
        <v>133</v>
      </c>
      <c r="S1252" s="4" t="s">
        <v>50</v>
      </c>
      <c r="T1252" s="4" t="s">
        <v>62</v>
      </c>
      <c r="U1252" s="4" t="s">
        <v>59</v>
      </c>
      <c r="V1252" s="4" t="s">
        <v>189</v>
      </c>
      <c r="W1252" s="4" t="s">
        <v>50</v>
      </c>
      <c r="X1252" s="6" t="s">
        <v>5916</v>
      </c>
    </row>
    <row r="1253" spans="1:24" ht="45" x14ac:dyDescent="0.25">
      <c r="A1253" s="4" t="s">
        <v>25</v>
      </c>
      <c r="B1253" s="4" t="s">
        <v>5917</v>
      </c>
      <c r="C1253" s="5">
        <v>45179.816772754632</v>
      </c>
      <c r="D1253" s="4" t="s">
        <v>5918</v>
      </c>
      <c r="E1253" s="2">
        <v>-26.796199999999999</v>
      </c>
      <c r="F1253" s="2">
        <v>153.15010000000001</v>
      </c>
      <c r="G1253" s="4" t="s">
        <v>206</v>
      </c>
      <c r="H1253" s="4" t="s">
        <v>50</v>
      </c>
      <c r="I1253" s="4" t="s">
        <v>52</v>
      </c>
      <c r="J1253" s="4" t="s">
        <v>53</v>
      </c>
      <c r="K1253" s="4" t="s">
        <v>50</v>
      </c>
      <c r="L1253" s="4" t="s">
        <v>50</v>
      </c>
      <c r="M1253" s="4" t="s">
        <v>50</v>
      </c>
      <c r="N1253" s="4" t="s">
        <v>54</v>
      </c>
      <c r="O1253" s="4" t="s">
        <v>5919</v>
      </c>
      <c r="P1253" s="4" t="s">
        <v>5920</v>
      </c>
      <c r="Q1253" s="4" t="s">
        <v>50</v>
      </c>
      <c r="R1253" s="4" t="s">
        <v>133</v>
      </c>
      <c r="S1253" s="4" t="s">
        <v>50</v>
      </c>
      <c r="T1253" s="4" t="s">
        <v>58</v>
      </c>
      <c r="U1253" s="4" t="s">
        <v>63</v>
      </c>
      <c r="V1253" s="4" t="s">
        <v>52</v>
      </c>
      <c r="W1253" s="4" t="s">
        <v>50</v>
      </c>
      <c r="X1253" s="6" t="s">
        <v>1681</v>
      </c>
    </row>
    <row r="1254" spans="1:24" ht="105" x14ac:dyDescent="0.25">
      <c r="A1254" s="4" t="s">
        <v>25</v>
      </c>
      <c r="B1254" s="4" t="s">
        <v>5921</v>
      </c>
      <c r="C1254" s="5">
        <v>45179.827132152779</v>
      </c>
      <c r="D1254" s="4" t="s">
        <v>5922</v>
      </c>
      <c r="E1254" s="2">
        <v>-33.871499999999997</v>
      </c>
      <c r="F1254" s="2">
        <v>151.20060000000001</v>
      </c>
      <c r="G1254" s="4" t="s">
        <v>450</v>
      </c>
      <c r="H1254" s="4" t="s">
        <v>50</v>
      </c>
      <c r="I1254" s="4" t="s">
        <v>232</v>
      </c>
      <c r="J1254" s="4" t="s">
        <v>53</v>
      </c>
      <c r="K1254" s="4" t="s">
        <v>50</v>
      </c>
      <c r="L1254" s="4" t="s">
        <v>50</v>
      </c>
      <c r="M1254" s="4" t="s">
        <v>50</v>
      </c>
      <c r="N1254" s="4" t="s">
        <v>110</v>
      </c>
      <c r="O1254" s="4" t="s">
        <v>5923</v>
      </c>
      <c r="P1254" s="4" t="s">
        <v>5924</v>
      </c>
      <c r="Q1254" s="4" t="s">
        <v>165</v>
      </c>
      <c r="R1254" s="4" t="s">
        <v>166</v>
      </c>
      <c r="S1254" s="4" t="s">
        <v>2379</v>
      </c>
      <c r="T1254" s="4" t="s">
        <v>134</v>
      </c>
      <c r="U1254" s="4" t="s">
        <v>63</v>
      </c>
      <c r="V1254" s="4" t="s">
        <v>52</v>
      </c>
      <c r="W1254" s="4" t="s">
        <v>50</v>
      </c>
      <c r="X1254" s="6" t="s">
        <v>5925</v>
      </c>
    </row>
    <row r="1255" spans="1:24" ht="60" x14ac:dyDescent="0.25">
      <c r="A1255" s="4" t="s">
        <v>25</v>
      </c>
      <c r="B1255" s="4" t="s">
        <v>4988</v>
      </c>
      <c r="C1255" s="5">
        <v>45179.832077106483</v>
      </c>
      <c r="D1255" s="4" t="s">
        <v>5926</v>
      </c>
      <c r="E1255" s="2">
        <v>-37.841099999999997</v>
      </c>
      <c r="F1255" s="2">
        <v>144.97989999999999</v>
      </c>
      <c r="G1255" s="4" t="s">
        <v>562</v>
      </c>
      <c r="H1255" s="4" t="s">
        <v>50</v>
      </c>
      <c r="I1255" s="4" t="s">
        <v>232</v>
      </c>
      <c r="J1255" s="4" t="s">
        <v>53</v>
      </c>
      <c r="K1255" s="4" t="s">
        <v>50</v>
      </c>
      <c r="L1255" s="4" t="s">
        <v>50</v>
      </c>
      <c r="M1255" s="4" t="s">
        <v>50</v>
      </c>
      <c r="N1255" s="4" t="s">
        <v>54</v>
      </c>
      <c r="O1255" s="4" t="s">
        <v>50</v>
      </c>
      <c r="P1255" s="4" t="s">
        <v>5927</v>
      </c>
      <c r="Q1255" s="4" t="s">
        <v>165</v>
      </c>
      <c r="R1255" s="4" t="s">
        <v>943</v>
      </c>
      <c r="S1255" s="4" t="s">
        <v>50</v>
      </c>
      <c r="T1255" s="4" t="s">
        <v>114</v>
      </c>
      <c r="U1255" s="4" t="s">
        <v>63</v>
      </c>
      <c r="V1255" s="4" t="s">
        <v>189</v>
      </c>
      <c r="W1255" s="4" t="s">
        <v>1828</v>
      </c>
      <c r="X1255" s="6" t="s">
        <v>5928</v>
      </c>
    </row>
    <row r="1256" spans="1:24" ht="270" x14ac:dyDescent="0.25">
      <c r="A1256" s="4" t="s">
        <v>25</v>
      </c>
      <c r="B1256" s="4" t="s">
        <v>5929</v>
      </c>
      <c r="C1256" s="5">
        <v>45179.849415787037</v>
      </c>
      <c r="D1256" s="4" t="s">
        <v>5930</v>
      </c>
      <c r="E1256" s="2">
        <v>-36.863100000000003</v>
      </c>
      <c r="F1256" s="2">
        <v>174.75450000000001</v>
      </c>
      <c r="G1256" s="4" t="s">
        <v>151</v>
      </c>
      <c r="H1256" s="4" t="s">
        <v>50</v>
      </c>
      <c r="I1256" s="4" t="s">
        <v>52</v>
      </c>
      <c r="J1256" s="4" t="s">
        <v>53</v>
      </c>
      <c r="K1256" s="4" t="s">
        <v>50</v>
      </c>
      <c r="L1256" s="4" t="s">
        <v>50</v>
      </c>
      <c r="M1256" s="4" t="s">
        <v>50</v>
      </c>
      <c r="N1256" s="4" t="s">
        <v>110</v>
      </c>
      <c r="O1256" s="4" t="s">
        <v>5931</v>
      </c>
      <c r="P1256" s="4" t="s">
        <v>5932</v>
      </c>
      <c r="Q1256" s="4" t="s">
        <v>50</v>
      </c>
      <c r="R1256" s="4" t="s">
        <v>105</v>
      </c>
      <c r="S1256" s="4" t="s">
        <v>50</v>
      </c>
      <c r="T1256" s="4" t="s">
        <v>141</v>
      </c>
      <c r="U1256" s="4" t="s">
        <v>63</v>
      </c>
      <c r="V1256" s="4" t="s">
        <v>52</v>
      </c>
      <c r="W1256" s="4" t="s">
        <v>50</v>
      </c>
      <c r="X1256" s="6" t="s">
        <v>5933</v>
      </c>
    </row>
    <row r="1257" spans="1:24" ht="105" x14ac:dyDescent="0.25">
      <c r="A1257" s="4" t="s">
        <v>25</v>
      </c>
      <c r="B1257" s="4" t="s">
        <v>5934</v>
      </c>
      <c r="C1257" s="5">
        <v>45179.849949432872</v>
      </c>
      <c r="D1257" s="4" t="s">
        <v>5935</v>
      </c>
      <c r="E1257" s="2">
        <v>-33.871499999999997</v>
      </c>
      <c r="F1257" s="2">
        <v>151.20060000000001</v>
      </c>
      <c r="G1257" s="4" t="s">
        <v>450</v>
      </c>
      <c r="H1257" s="4" t="s">
        <v>50</v>
      </c>
      <c r="I1257" s="4" t="s">
        <v>52</v>
      </c>
      <c r="J1257" s="4" t="s">
        <v>53</v>
      </c>
      <c r="K1257" s="4" t="s">
        <v>50</v>
      </c>
      <c r="L1257" s="4" t="s">
        <v>50</v>
      </c>
      <c r="M1257" s="4" t="s">
        <v>50</v>
      </c>
      <c r="N1257" s="4" t="s">
        <v>110</v>
      </c>
      <c r="O1257" s="4" t="s">
        <v>50</v>
      </c>
      <c r="P1257" s="4" t="s">
        <v>50</v>
      </c>
      <c r="Q1257" s="4" t="s">
        <v>50</v>
      </c>
      <c r="R1257" s="4" t="s">
        <v>133</v>
      </c>
      <c r="S1257" s="4" t="s">
        <v>50</v>
      </c>
      <c r="T1257" s="4" t="s">
        <v>106</v>
      </c>
      <c r="U1257" s="4" t="s">
        <v>63</v>
      </c>
      <c r="V1257" s="4" t="s">
        <v>52</v>
      </c>
      <c r="W1257" s="4" t="s">
        <v>50</v>
      </c>
      <c r="X1257" s="6" t="s">
        <v>5205</v>
      </c>
    </row>
    <row r="1258" spans="1:24" ht="180" x14ac:dyDescent="0.25">
      <c r="A1258" s="4" t="s">
        <v>25</v>
      </c>
      <c r="B1258" s="4" t="s">
        <v>5936</v>
      </c>
      <c r="C1258" s="5">
        <v>45179.852314050928</v>
      </c>
      <c r="D1258" s="4" t="s">
        <v>5937</v>
      </c>
      <c r="E1258" s="2">
        <v>-33.871499999999997</v>
      </c>
      <c r="F1258" s="2">
        <v>151.20060000000001</v>
      </c>
      <c r="G1258" s="4" t="s">
        <v>1348</v>
      </c>
      <c r="H1258" s="4" t="s">
        <v>5938</v>
      </c>
      <c r="I1258" s="4" t="s">
        <v>52</v>
      </c>
      <c r="J1258" s="4" t="s">
        <v>53</v>
      </c>
      <c r="K1258" s="4" t="s">
        <v>50</v>
      </c>
      <c r="L1258" s="4" t="s">
        <v>50</v>
      </c>
      <c r="M1258" s="4" t="s">
        <v>50</v>
      </c>
      <c r="N1258" s="4" t="s">
        <v>67</v>
      </c>
      <c r="O1258" s="4" t="s">
        <v>5939</v>
      </c>
      <c r="P1258" s="4" t="s">
        <v>50</v>
      </c>
      <c r="Q1258" s="4" t="s">
        <v>165</v>
      </c>
      <c r="R1258" s="4" t="s">
        <v>166</v>
      </c>
      <c r="S1258" s="4" t="s">
        <v>5940</v>
      </c>
      <c r="T1258" s="4" t="s">
        <v>134</v>
      </c>
      <c r="U1258" s="4" t="s">
        <v>63</v>
      </c>
      <c r="V1258" s="4" t="s">
        <v>52</v>
      </c>
      <c r="W1258" s="4" t="s">
        <v>50</v>
      </c>
      <c r="X1258" s="6" t="s">
        <v>5941</v>
      </c>
    </row>
    <row r="1259" spans="1:24" ht="409.5" x14ac:dyDescent="0.25">
      <c r="A1259" s="4" t="s">
        <v>25</v>
      </c>
      <c r="B1259" s="4" t="s">
        <v>5942</v>
      </c>
      <c r="C1259" s="5">
        <v>45179.853232037036</v>
      </c>
      <c r="D1259" s="4" t="s">
        <v>5943</v>
      </c>
      <c r="E1259" s="2">
        <v>-34.928100000000001</v>
      </c>
      <c r="F1259" s="2">
        <v>138.59989999999999</v>
      </c>
      <c r="G1259" s="4" t="s">
        <v>206</v>
      </c>
      <c r="H1259" s="4" t="s">
        <v>50</v>
      </c>
      <c r="I1259" s="4" t="s">
        <v>52</v>
      </c>
      <c r="J1259" s="4" t="s">
        <v>53</v>
      </c>
      <c r="K1259" s="4" t="s">
        <v>50</v>
      </c>
      <c r="L1259" s="4" t="s">
        <v>50</v>
      </c>
      <c r="M1259" s="4" t="s">
        <v>50</v>
      </c>
      <c r="N1259" s="4" t="s">
        <v>270</v>
      </c>
      <c r="O1259" s="4" t="s">
        <v>5944</v>
      </c>
      <c r="P1259" s="4" t="s">
        <v>5945</v>
      </c>
      <c r="Q1259" s="4" t="s">
        <v>70</v>
      </c>
      <c r="R1259" s="4" t="s">
        <v>3102</v>
      </c>
      <c r="S1259" s="4" t="s">
        <v>50</v>
      </c>
      <c r="T1259" s="4" t="s">
        <v>59</v>
      </c>
      <c r="U1259" s="4" t="s">
        <v>59</v>
      </c>
      <c r="V1259" s="4" t="s">
        <v>59</v>
      </c>
      <c r="W1259" s="4" t="s">
        <v>50</v>
      </c>
      <c r="X1259" s="6" t="s">
        <v>5946</v>
      </c>
    </row>
    <row r="1260" spans="1:24" ht="409.5" x14ac:dyDescent="0.25">
      <c r="A1260" s="4" t="s">
        <v>25</v>
      </c>
      <c r="B1260" s="4" t="s">
        <v>5730</v>
      </c>
      <c r="C1260" s="5">
        <v>45179.85798296296</v>
      </c>
      <c r="D1260" s="4" t="s">
        <v>5947</v>
      </c>
      <c r="E1260" s="2">
        <v>-33.871499999999997</v>
      </c>
      <c r="F1260" s="2">
        <v>151.20060000000001</v>
      </c>
      <c r="G1260" s="4" t="s">
        <v>450</v>
      </c>
      <c r="H1260" s="4" t="s">
        <v>50</v>
      </c>
      <c r="I1260" s="4" t="s">
        <v>52</v>
      </c>
      <c r="J1260" s="4" t="s">
        <v>53</v>
      </c>
      <c r="K1260" s="4" t="s">
        <v>50</v>
      </c>
      <c r="L1260" s="4" t="s">
        <v>50</v>
      </c>
      <c r="M1260" s="4" t="s">
        <v>50</v>
      </c>
      <c r="N1260" s="4" t="s">
        <v>54</v>
      </c>
      <c r="O1260" s="4" t="s">
        <v>5948</v>
      </c>
      <c r="P1260" s="4" t="s">
        <v>5949</v>
      </c>
      <c r="Q1260" s="4" t="s">
        <v>165</v>
      </c>
      <c r="R1260" s="4" t="s">
        <v>86</v>
      </c>
      <c r="S1260" s="4" t="s">
        <v>50</v>
      </c>
      <c r="T1260" s="4" t="s">
        <v>831</v>
      </c>
      <c r="U1260" s="4" t="s">
        <v>63</v>
      </c>
      <c r="V1260" s="4" t="s">
        <v>52</v>
      </c>
      <c r="W1260" s="4" t="s">
        <v>50</v>
      </c>
      <c r="X1260" s="6" t="s">
        <v>5735</v>
      </c>
    </row>
    <row r="1261" spans="1:24" ht="150" x14ac:dyDescent="0.25">
      <c r="A1261" s="4" t="s">
        <v>25</v>
      </c>
      <c r="B1261" s="4" t="s">
        <v>5950</v>
      </c>
      <c r="C1261" s="5">
        <v>45179.858630567127</v>
      </c>
      <c r="D1261" s="4" t="s">
        <v>5951</v>
      </c>
      <c r="E1261" s="2">
        <v>-33.871499999999997</v>
      </c>
      <c r="F1261" s="2">
        <v>151.20060000000001</v>
      </c>
      <c r="G1261" s="4" t="s">
        <v>206</v>
      </c>
      <c r="H1261" s="4" t="s">
        <v>50</v>
      </c>
      <c r="I1261" s="4" t="s">
        <v>232</v>
      </c>
      <c r="J1261" s="4" t="s">
        <v>53</v>
      </c>
      <c r="K1261" s="4" t="s">
        <v>50</v>
      </c>
      <c r="L1261" s="4" t="s">
        <v>50</v>
      </c>
      <c r="M1261" s="4" t="s">
        <v>50</v>
      </c>
      <c r="N1261" s="4" t="s">
        <v>67</v>
      </c>
      <c r="O1261" s="4" t="s">
        <v>50</v>
      </c>
      <c r="P1261" s="4" t="s">
        <v>5952</v>
      </c>
      <c r="Q1261" s="4" t="s">
        <v>165</v>
      </c>
      <c r="R1261" s="4" t="s">
        <v>86</v>
      </c>
      <c r="S1261" s="4" t="s">
        <v>50</v>
      </c>
      <c r="T1261" s="4" t="s">
        <v>58</v>
      </c>
      <c r="U1261" s="4" t="s">
        <v>63</v>
      </c>
      <c r="V1261" s="4" t="s">
        <v>52</v>
      </c>
      <c r="W1261" s="4" t="s">
        <v>50</v>
      </c>
      <c r="X1261" s="6" t="s">
        <v>5953</v>
      </c>
    </row>
    <row r="1262" spans="1:24" ht="105" x14ac:dyDescent="0.25">
      <c r="A1262" s="4" t="s">
        <v>25</v>
      </c>
      <c r="B1262" s="4" t="s">
        <v>5954</v>
      </c>
      <c r="C1262" s="5">
        <v>45179.872409675925</v>
      </c>
      <c r="D1262" s="4" t="s">
        <v>5955</v>
      </c>
      <c r="E1262" s="2">
        <v>52.498199999999997</v>
      </c>
      <c r="F1262" s="2">
        <v>13.367599999999999</v>
      </c>
      <c r="G1262" s="4" t="s">
        <v>221</v>
      </c>
      <c r="H1262" s="4" t="s">
        <v>50</v>
      </c>
      <c r="I1262" s="4" t="s">
        <v>232</v>
      </c>
      <c r="J1262" s="4" t="s">
        <v>53</v>
      </c>
      <c r="K1262" s="4" t="s">
        <v>50</v>
      </c>
      <c r="L1262" s="4" t="s">
        <v>50</v>
      </c>
      <c r="M1262" s="4" t="s">
        <v>50</v>
      </c>
      <c r="N1262" s="4" t="s">
        <v>54</v>
      </c>
      <c r="O1262" s="4" t="s">
        <v>5956</v>
      </c>
      <c r="P1262" s="4" t="s">
        <v>5957</v>
      </c>
      <c r="Q1262" s="4" t="s">
        <v>50</v>
      </c>
      <c r="R1262" s="4" t="s">
        <v>501</v>
      </c>
      <c r="S1262" s="4" t="s">
        <v>50</v>
      </c>
      <c r="T1262" s="4" t="s">
        <v>134</v>
      </c>
      <c r="U1262" s="4" t="s">
        <v>63</v>
      </c>
      <c r="V1262" s="4" t="s">
        <v>52</v>
      </c>
      <c r="W1262" s="4" t="s">
        <v>50</v>
      </c>
      <c r="X1262" s="6" t="s">
        <v>2025</v>
      </c>
    </row>
    <row r="1263" spans="1:24" ht="45" x14ac:dyDescent="0.25">
      <c r="A1263" s="4" t="s">
        <v>25</v>
      </c>
      <c r="B1263" s="4" t="s">
        <v>5958</v>
      </c>
      <c r="C1263" s="5">
        <v>45179.879438344906</v>
      </c>
      <c r="D1263" s="4" t="s">
        <v>5959</v>
      </c>
      <c r="E1263" s="2">
        <v>-37.815899999999999</v>
      </c>
      <c r="F1263" s="2">
        <v>144.96690000000001</v>
      </c>
      <c r="G1263" s="4" t="s">
        <v>206</v>
      </c>
      <c r="H1263" s="4" t="s">
        <v>50</v>
      </c>
      <c r="I1263" s="4" t="s">
        <v>52</v>
      </c>
      <c r="J1263" s="4" t="s">
        <v>53</v>
      </c>
      <c r="K1263" s="4" t="s">
        <v>50</v>
      </c>
      <c r="L1263" s="4" t="s">
        <v>50</v>
      </c>
      <c r="M1263" s="4" t="s">
        <v>50</v>
      </c>
      <c r="N1263" s="4" t="s">
        <v>270</v>
      </c>
      <c r="O1263" s="4" t="s">
        <v>50</v>
      </c>
      <c r="P1263" s="4" t="s">
        <v>50</v>
      </c>
      <c r="Q1263" s="4" t="s">
        <v>50</v>
      </c>
      <c r="R1263" s="4" t="s">
        <v>86</v>
      </c>
      <c r="S1263" s="4" t="s">
        <v>50</v>
      </c>
      <c r="T1263" s="4" t="s">
        <v>106</v>
      </c>
      <c r="U1263" s="4" t="s">
        <v>59</v>
      </c>
      <c r="V1263" s="4" t="s">
        <v>52</v>
      </c>
      <c r="W1263" s="4" t="s">
        <v>50</v>
      </c>
      <c r="X1263" s="6" t="s">
        <v>5960</v>
      </c>
    </row>
    <row r="1264" spans="1:24" ht="60" x14ac:dyDescent="0.25">
      <c r="A1264" s="4" t="s">
        <v>25</v>
      </c>
      <c r="B1264" s="4" t="s">
        <v>5961</v>
      </c>
      <c r="C1264" s="5">
        <v>45179.892241701389</v>
      </c>
      <c r="D1264" s="4" t="s">
        <v>5962</v>
      </c>
      <c r="E1264" s="2">
        <v>-33.871499999999997</v>
      </c>
      <c r="F1264" s="2">
        <v>151.20060000000001</v>
      </c>
      <c r="G1264" s="4" t="s">
        <v>238</v>
      </c>
      <c r="H1264" s="4" t="s">
        <v>50</v>
      </c>
      <c r="I1264" s="4" t="s">
        <v>52</v>
      </c>
      <c r="J1264" s="4" t="s">
        <v>53</v>
      </c>
      <c r="K1264" s="4" t="s">
        <v>50</v>
      </c>
      <c r="L1264" s="4" t="s">
        <v>50</v>
      </c>
      <c r="M1264" s="4" t="s">
        <v>50</v>
      </c>
      <c r="N1264" s="4" t="s">
        <v>54</v>
      </c>
      <c r="O1264" s="4" t="s">
        <v>50</v>
      </c>
      <c r="P1264" s="4" t="s">
        <v>5963</v>
      </c>
      <c r="Q1264" s="4" t="s">
        <v>70</v>
      </c>
      <c r="R1264" s="4" t="s">
        <v>943</v>
      </c>
      <c r="S1264" s="4" t="s">
        <v>50</v>
      </c>
      <c r="T1264" s="4" t="s">
        <v>141</v>
      </c>
      <c r="U1264" s="4" t="s">
        <v>63</v>
      </c>
      <c r="V1264" s="4" t="s">
        <v>52</v>
      </c>
      <c r="W1264" s="4" t="s">
        <v>50</v>
      </c>
      <c r="X1264" s="6" t="s">
        <v>4165</v>
      </c>
    </row>
    <row r="1265" spans="1:24" ht="255" x14ac:dyDescent="0.25">
      <c r="A1265" s="4" t="s">
        <v>25</v>
      </c>
      <c r="B1265" s="4" t="s">
        <v>5964</v>
      </c>
      <c r="C1265" s="5">
        <v>45179.906953182872</v>
      </c>
      <c r="D1265" s="4" t="s">
        <v>5965</v>
      </c>
      <c r="E1265" s="2">
        <v>-37.815899999999999</v>
      </c>
      <c r="F1265" s="2">
        <v>144.96690000000001</v>
      </c>
      <c r="G1265" s="4" t="s">
        <v>200</v>
      </c>
      <c r="H1265" s="4" t="s">
        <v>50</v>
      </c>
      <c r="I1265" s="4" t="s">
        <v>52</v>
      </c>
      <c r="J1265" s="4" t="s">
        <v>53</v>
      </c>
      <c r="K1265" s="4" t="s">
        <v>50</v>
      </c>
      <c r="L1265" s="4" t="s">
        <v>50</v>
      </c>
      <c r="M1265" s="4" t="s">
        <v>50</v>
      </c>
      <c r="N1265" s="4" t="s">
        <v>67</v>
      </c>
      <c r="O1265" s="4" t="s">
        <v>5966</v>
      </c>
      <c r="P1265" s="4" t="s">
        <v>5967</v>
      </c>
      <c r="Q1265" s="4" t="s">
        <v>1155</v>
      </c>
      <c r="R1265" s="4" t="s">
        <v>133</v>
      </c>
      <c r="S1265" s="4" t="s">
        <v>50</v>
      </c>
      <c r="T1265" s="4" t="s">
        <v>114</v>
      </c>
      <c r="U1265" s="4" t="s">
        <v>63</v>
      </c>
      <c r="V1265" s="4" t="s">
        <v>52</v>
      </c>
      <c r="W1265" s="4" t="s">
        <v>50</v>
      </c>
      <c r="X1265" s="6" t="s">
        <v>5080</v>
      </c>
    </row>
    <row r="1266" spans="1:24" ht="60" x14ac:dyDescent="0.25">
      <c r="A1266" s="4" t="s">
        <v>25</v>
      </c>
      <c r="B1266" s="4" t="s">
        <v>5968</v>
      </c>
      <c r="C1266" s="5">
        <v>45179.907886319445</v>
      </c>
      <c r="D1266" s="4" t="s">
        <v>5969</v>
      </c>
      <c r="E1266" s="2">
        <v>-33.871499999999997</v>
      </c>
      <c r="F1266" s="2">
        <v>151.20060000000001</v>
      </c>
      <c r="G1266" s="4" t="s">
        <v>206</v>
      </c>
      <c r="H1266" s="4" t="s">
        <v>50</v>
      </c>
      <c r="I1266" s="4" t="s">
        <v>52</v>
      </c>
      <c r="J1266" s="4" t="s">
        <v>53</v>
      </c>
      <c r="K1266" s="4" t="s">
        <v>50</v>
      </c>
      <c r="L1266" s="4" t="s">
        <v>50</v>
      </c>
      <c r="M1266" s="4" t="s">
        <v>50</v>
      </c>
      <c r="N1266" s="4" t="s">
        <v>54</v>
      </c>
      <c r="O1266" s="4" t="s">
        <v>5970</v>
      </c>
      <c r="P1266" s="4" t="s">
        <v>5971</v>
      </c>
      <c r="Q1266" s="4" t="s">
        <v>1155</v>
      </c>
      <c r="R1266" s="4" t="s">
        <v>209</v>
      </c>
      <c r="S1266" s="4" t="s">
        <v>50</v>
      </c>
      <c r="T1266" s="4" t="s">
        <v>114</v>
      </c>
      <c r="U1266" s="4" t="s">
        <v>63</v>
      </c>
      <c r="V1266" s="4" t="s">
        <v>52</v>
      </c>
      <c r="W1266" s="4" t="s">
        <v>50</v>
      </c>
      <c r="X1266" s="6" t="s">
        <v>5972</v>
      </c>
    </row>
    <row r="1267" spans="1:24" ht="409.5" x14ac:dyDescent="0.25">
      <c r="A1267" s="4" t="s">
        <v>25</v>
      </c>
      <c r="B1267" s="4" t="s">
        <v>5785</v>
      </c>
      <c r="C1267" s="5">
        <v>45179.910848472224</v>
      </c>
      <c r="D1267" s="4" t="s">
        <v>5973</v>
      </c>
      <c r="E1267" s="2">
        <v>-33.871499999999997</v>
      </c>
      <c r="F1267" s="2">
        <v>151.20060000000001</v>
      </c>
      <c r="G1267" s="4" t="s">
        <v>280</v>
      </c>
      <c r="H1267" s="4" t="s">
        <v>50</v>
      </c>
      <c r="I1267" s="4" t="s">
        <v>52</v>
      </c>
      <c r="J1267" s="4" t="s">
        <v>53</v>
      </c>
      <c r="K1267" s="4" t="s">
        <v>50</v>
      </c>
      <c r="L1267" s="4" t="s">
        <v>50</v>
      </c>
      <c r="M1267" s="4" t="s">
        <v>50</v>
      </c>
      <c r="N1267" s="4" t="s">
        <v>110</v>
      </c>
      <c r="O1267" s="4" t="s">
        <v>5974</v>
      </c>
      <c r="P1267" s="4" t="s">
        <v>5975</v>
      </c>
      <c r="Q1267" s="4" t="s">
        <v>50</v>
      </c>
      <c r="R1267" s="4" t="s">
        <v>133</v>
      </c>
      <c r="S1267" s="4" t="s">
        <v>50</v>
      </c>
      <c r="T1267" s="4" t="s">
        <v>141</v>
      </c>
      <c r="U1267" s="4" t="s">
        <v>63</v>
      </c>
      <c r="V1267" s="4" t="s">
        <v>52</v>
      </c>
      <c r="W1267" s="4" t="s">
        <v>50</v>
      </c>
      <c r="X1267" s="6" t="s">
        <v>5789</v>
      </c>
    </row>
    <row r="1268" spans="1:24" ht="409.5" x14ac:dyDescent="0.25">
      <c r="A1268" s="4" t="s">
        <v>25</v>
      </c>
      <c r="B1268" s="4" t="s">
        <v>5976</v>
      </c>
      <c r="C1268" s="5">
        <v>45179.913420787037</v>
      </c>
      <c r="D1268" s="4" t="s">
        <v>5977</v>
      </c>
      <c r="E1268" s="2">
        <v>-34.928100000000001</v>
      </c>
      <c r="F1268" s="2">
        <v>138.59989999999999</v>
      </c>
      <c r="G1268" s="4" t="s">
        <v>125</v>
      </c>
      <c r="H1268" s="4" t="s">
        <v>50</v>
      </c>
      <c r="I1268" s="4" t="s">
        <v>52</v>
      </c>
      <c r="J1268" s="4" t="s">
        <v>53</v>
      </c>
      <c r="K1268" s="4" t="s">
        <v>50</v>
      </c>
      <c r="L1268" s="4" t="s">
        <v>50</v>
      </c>
      <c r="M1268" s="4" t="s">
        <v>50</v>
      </c>
      <c r="N1268" s="4" t="s">
        <v>54</v>
      </c>
      <c r="O1268" s="4" t="s">
        <v>5978</v>
      </c>
      <c r="P1268" s="4" t="s">
        <v>5979</v>
      </c>
      <c r="Q1268" s="4" t="s">
        <v>165</v>
      </c>
      <c r="R1268" s="4" t="s">
        <v>1149</v>
      </c>
      <c r="S1268" s="4" t="s">
        <v>50</v>
      </c>
      <c r="T1268" s="4" t="s">
        <v>831</v>
      </c>
      <c r="U1268" s="4" t="s">
        <v>63</v>
      </c>
      <c r="V1268" s="4" t="s">
        <v>52</v>
      </c>
      <c r="W1268" s="4" t="s">
        <v>50</v>
      </c>
      <c r="X1268" s="6" t="s">
        <v>5980</v>
      </c>
    </row>
    <row r="1269" spans="1:24" ht="105" x14ac:dyDescent="0.25">
      <c r="A1269" s="4" t="s">
        <v>25</v>
      </c>
      <c r="B1269" s="4" t="s">
        <v>5981</v>
      </c>
      <c r="C1269" s="5">
        <v>45179.951612060184</v>
      </c>
      <c r="D1269" s="4" t="s">
        <v>5982</v>
      </c>
      <c r="E1269" s="2">
        <v>-33.871499999999997</v>
      </c>
      <c r="F1269" s="2">
        <v>151.20060000000001</v>
      </c>
      <c r="G1269" s="4" t="s">
        <v>450</v>
      </c>
      <c r="H1269" s="4" t="s">
        <v>50</v>
      </c>
      <c r="I1269" s="4" t="s">
        <v>52</v>
      </c>
      <c r="J1269" s="4" t="s">
        <v>53</v>
      </c>
      <c r="K1269" s="4" t="s">
        <v>50</v>
      </c>
      <c r="L1269" s="4" t="s">
        <v>50</v>
      </c>
      <c r="M1269" s="4" t="s">
        <v>50</v>
      </c>
      <c r="N1269" s="4" t="s">
        <v>110</v>
      </c>
      <c r="O1269" s="4" t="s">
        <v>5983</v>
      </c>
      <c r="P1269" s="4" t="s">
        <v>5984</v>
      </c>
      <c r="Q1269" s="4" t="s">
        <v>50</v>
      </c>
      <c r="R1269" s="4" t="s">
        <v>943</v>
      </c>
      <c r="S1269" s="4" t="s">
        <v>50</v>
      </c>
      <c r="T1269" s="4" t="s">
        <v>114</v>
      </c>
      <c r="U1269" s="4" t="s">
        <v>283</v>
      </c>
      <c r="V1269" s="4" t="s">
        <v>52</v>
      </c>
      <c r="W1269" s="4" t="s">
        <v>50</v>
      </c>
      <c r="X1269" s="6" t="s">
        <v>1445</v>
      </c>
    </row>
    <row r="1270" spans="1:24" ht="240" x14ac:dyDescent="0.25">
      <c r="A1270" s="4" t="s">
        <v>25</v>
      </c>
      <c r="B1270" s="4" t="s">
        <v>5985</v>
      </c>
      <c r="C1270" s="5">
        <v>45179.953389733797</v>
      </c>
      <c r="D1270" s="4" t="s">
        <v>5986</v>
      </c>
      <c r="E1270" s="2">
        <v>-33.871499999999997</v>
      </c>
      <c r="F1270" s="2">
        <v>151.20060000000001</v>
      </c>
      <c r="G1270" s="4" t="s">
        <v>450</v>
      </c>
      <c r="H1270" s="4" t="s">
        <v>50</v>
      </c>
      <c r="I1270" s="4" t="s">
        <v>52</v>
      </c>
      <c r="J1270" s="4" t="s">
        <v>53</v>
      </c>
      <c r="K1270" s="4" t="s">
        <v>50</v>
      </c>
      <c r="L1270" s="4" t="s">
        <v>50</v>
      </c>
      <c r="M1270" s="4" t="s">
        <v>50</v>
      </c>
      <c r="N1270" s="4" t="s">
        <v>67</v>
      </c>
      <c r="O1270" s="4" t="s">
        <v>5987</v>
      </c>
      <c r="P1270" s="4" t="s">
        <v>5988</v>
      </c>
      <c r="Q1270" s="4" t="s">
        <v>70</v>
      </c>
      <c r="R1270" s="4" t="s">
        <v>133</v>
      </c>
      <c r="S1270" s="4" t="s">
        <v>50</v>
      </c>
      <c r="T1270" s="4" t="s">
        <v>106</v>
      </c>
      <c r="U1270" s="4" t="s">
        <v>63</v>
      </c>
      <c r="V1270" s="4" t="s">
        <v>52</v>
      </c>
      <c r="W1270" s="4" t="s">
        <v>50</v>
      </c>
      <c r="X1270" s="6" t="s">
        <v>5989</v>
      </c>
    </row>
    <row r="1271" spans="1:24" ht="135" x14ac:dyDescent="0.25">
      <c r="A1271" s="4" t="s">
        <v>25</v>
      </c>
      <c r="B1271" s="4" t="s">
        <v>5990</v>
      </c>
      <c r="C1271" s="5">
        <v>45179.958141319446</v>
      </c>
      <c r="D1271" s="4" t="s">
        <v>5991</v>
      </c>
      <c r="E1271" s="2">
        <v>-33.871499999999997</v>
      </c>
      <c r="F1271" s="2">
        <v>151.20060000000001</v>
      </c>
      <c r="G1271" s="4" t="s">
        <v>1013</v>
      </c>
      <c r="H1271" s="4" t="s">
        <v>50</v>
      </c>
      <c r="I1271" s="4" t="s">
        <v>83</v>
      </c>
      <c r="J1271" s="4" t="s">
        <v>53</v>
      </c>
      <c r="K1271" s="4" t="s">
        <v>50</v>
      </c>
      <c r="L1271" s="4" t="s">
        <v>50</v>
      </c>
      <c r="M1271" s="4" t="s">
        <v>50</v>
      </c>
      <c r="N1271" s="4" t="s">
        <v>67</v>
      </c>
      <c r="O1271" s="4" t="s">
        <v>5992</v>
      </c>
      <c r="P1271" s="4" t="s">
        <v>5993</v>
      </c>
      <c r="Q1271" s="4" t="s">
        <v>50</v>
      </c>
      <c r="R1271" s="4" t="s">
        <v>57</v>
      </c>
      <c r="S1271" s="4" t="s">
        <v>50</v>
      </c>
      <c r="T1271" s="4" t="s">
        <v>134</v>
      </c>
      <c r="U1271" s="4" t="s">
        <v>63</v>
      </c>
      <c r="V1271" s="4" t="s">
        <v>52</v>
      </c>
      <c r="W1271" s="4" t="s">
        <v>50</v>
      </c>
      <c r="X1271" s="6" t="s">
        <v>5994</v>
      </c>
    </row>
    <row r="1272" spans="1:24" ht="150" x14ac:dyDescent="0.25">
      <c r="A1272" s="4" t="s">
        <v>25</v>
      </c>
      <c r="B1272" s="4" t="s">
        <v>5990</v>
      </c>
      <c r="C1272" s="5">
        <v>45179.969727280091</v>
      </c>
      <c r="D1272" s="4" t="s">
        <v>5995</v>
      </c>
      <c r="E1272" s="2">
        <v>-33.871499999999997</v>
      </c>
      <c r="F1272" s="2">
        <v>151.20060000000001</v>
      </c>
      <c r="G1272" s="4" t="s">
        <v>1013</v>
      </c>
      <c r="H1272" s="4" t="s">
        <v>50</v>
      </c>
      <c r="I1272" s="4" t="s">
        <v>83</v>
      </c>
      <c r="J1272" s="4" t="s">
        <v>53</v>
      </c>
      <c r="K1272" s="4" t="s">
        <v>50</v>
      </c>
      <c r="L1272" s="4" t="s">
        <v>50</v>
      </c>
      <c r="M1272" s="4" t="s">
        <v>50</v>
      </c>
      <c r="N1272" s="4" t="s">
        <v>67</v>
      </c>
      <c r="O1272" s="4" t="s">
        <v>5996</v>
      </c>
      <c r="P1272" s="4" t="s">
        <v>5997</v>
      </c>
      <c r="Q1272" s="4" t="s">
        <v>70</v>
      </c>
      <c r="R1272" s="4" t="s">
        <v>57</v>
      </c>
      <c r="S1272" s="4" t="s">
        <v>50</v>
      </c>
      <c r="T1272" s="4" t="s">
        <v>141</v>
      </c>
      <c r="U1272" s="4" t="s">
        <v>63</v>
      </c>
      <c r="V1272" s="4" t="s">
        <v>52</v>
      </c>
      <c r="W1272" s="4" t="s">
        <v>50</v>
      </c>
      <c r="X1272" s="6" t="s">
        <v>5994</v>
      </c>
    </row>
    <row r="1273" spans="1:24" ht="195" x14ac:dyDescent="0.25">
      <c r="A1273" s="4" t="s">
        <v>25</v>
      </c>
      <c r="B1273" s="4" t="s">
        <v>5998</v>
      </c>
      <c r="C1273" s="5">
        <v>45179.973358807867</v>
      </c>
      <c r="D1273" s="4" t="s">
        <v>5999</v>
      </c>
      <c r="E1273" s="2">
        <v>-26.666499999999999</v>
      </c>
      <c r="F1273" s="2">
        <v>153.03370000000001</v>
      </c>
      <c r="G1273" s="4" t="s">
        <v>450</v>
      </c>
      <c r="H1273" s="4" t="s">
        <v>50</v>
      </c>
      <c r="I1273" s="4" t="s">
        <v>52</v>
      </c>
      <c r="J1273" s="4" t="s">
        <v>53</v>
      </c>
      <c r="K1273" s="4" t="s">
        <v>50</v>
      </c>
      <c r="L1273" s="4" t="s">
        <v>50</v>
      </c>
      <c r="M1273" s="4" t="s">
        <v>50</v>
      </c>
      <c r="N1273" s="4" t="s">
        <v>67</v>
      </c>
      <c r="O1273" s="4" t="s">
        <v>6000</v>
      </c>
      <c r="P1273" s="4" t="s">
        <v>6001</v>
      </c>
      <c r="Q1273" s="4" t="s">
        <v>50</v>
      </c>
      <c r="R1273" s="4" t="s">
        <v>133</v>
      </c>
      <c r="S1273" s="4" t="s">
        <v>50</v>
      </c>
      <c r="T1273" s="4" t="s">
        <v>62</v>
      </c>
      <c r="U1273" s="4" t="s">
        <v>63</v>
      </c>
      <c r="V1273" s="4" t="s">
        <v>52</v>
      </c>
      <c r="W1273" s="4" t="s">
        <v>50</v>
      </c>
      <c r="X1273" s="6" t="s">
        <v>6002</v>
      </c>
    </row>
    <row r="1274" spans="1:24" ht="409.5" x14ac:dyDescent="0.25">
      <c r="A1274" s="4" t="s">
        <v>25</v>
      </c>
      <c r="B1274" s="4" t="s">
        <v>6003</v>
      </c>
      <c r="C1274" s="5">
        <v>45179.975184814815</v>
      </c>
      <c r="D1274" s="4" t="s">
        <v>6004</v>
      </c>
      <c r="E1274" s="2">
        <v>-37.815899999999999</v>
      </c>
      <c r="F1274" s="2">
        <v>144.96690000000001</v>
      </c>
      <c r="G1274" s="4" t="s">
        <v>498</v>
      </c>
      <c r="H1274" s="4" t="s">
        <v>50</v>
      </c>
      <c r="I1274" s="4" t="s">
        <v>83</v>
      </c>
      <c r="J1274" s="4" t="s">
        <v>53</v>
      </c>
      <c r="K1274" s="4" t="s">
        <v>50</v>
      </c>
      <c r="L1274" s="4" t="s">
        <v>50</v>
      </c>
      <c r="M1274" s="4" t="s">
        <v>50</v>
      </c>
      <c r="N1274" s="4" t="s">
        <v>67</v>
      </c>
      <c r="O1274" s="4" t="s">
        <v>6005</v>
      </c>
      <c r="P1274" s="4" t="s">
        <v>6006</v>
      </c>
      <c r="Q1274" s="4" t="s">
        <v>165</v>
      </c>
      <c r="R1274" s="4" t="s">
        <v>3904</v>
      </c>
      <c r="S1274" s="4" t="s">
        <v>6007</v>
      </c>
      <c r="T1274" s="4" t="s">
        <v>831</v>
      </c>
      <c r="U1274" s="4" t="s">
        <v>59</v>
      </c>
      <c r="V1274" s="4" t="s">
        <v>52</v>
      </c>
      <c r="W1274" s="4" t="s">
        <v>50</v>
      </c>
      <c r="X1274" s="6" t="s">
        <v>6008</v>
      </c>
    </row>
    <row r="1275" spans="1:24" ht="409.5" x14ac:dyDescent="0.25">
      <c r="A1275" s="4" t="s">
        <v>25</v>
      </c>
      <c r="B1275" s="4" t="s">
        <v>6009</v>
      </c>
      <c r="C1275" s="5">
        <v>45179.984402569447</v>
      </c>
      <c r="D1275" s="4" t="s">
        <v>6010</v>
      </c>
      <c r="E1275" s="2">
        <v>-33.871499999999997</v>
      </c>
      <c r="F1275" s="2">
        <v>151.20060000000001</v>
      </c>
      <c r="G1275" s="4" t="s">
        <v>206</v>
      </c>
      <c r="H1275" s="4" t="s">
        <v>50</v>
      </c>
      <c r="I1275" s="4" t="s">
        <v>52</v>
      </c>
      <c r="J1275" s="4" t="s">
        <v>53</v>
      </c>
      <c r="K1275" s="4" t="s">
        <v>50</v>
      </c>
      <c r="L1275" s="4" t="s">
        <v>50</v>
      </c>
      <c r="M1275" s="4" t="s">
        <v>50</v>
      </c>
      <c r="N1275" s="4" t="s">
        <v>110</v>
      </c>
      <c r="O1275" s="4" t="s">
        <v>6011</v>
      </c>
      <c r="P1275" s="4" t="s">
        <v>6012</v>
      </c>
      <c r="Q1275" s="4" t="s">
        <v>50</v>
      </c>
      <c r="R1275" s="4" t="s">
        <v>845</v>
      </c>
      <c r="S1275" s="4" t="s">
        <v>50</v>
      </c>
      <c r="T1275" s="4" t="s">
        <v>831</v>
      </c>
      <c r="U1275" s="4" t="s">
        <v>63</v>
      </c>
      <c r="V1275" s="4" t="s">
        <v>52</v>
      </c>
      <c r="W1275" s="4" t="s">
        <v>50</v>
      </c>
      <c r="X1275" s="6" t="s">
        <v>6013</v>
      </c>
    </row>
    <row r="1276" spans="1:24" ht="165" x14ac:dyDescent="0.25">
      <c r="A1276" s="4" t="s">
        <v>25</v>
      </c>
      <c r="B1276" s="4" t="s">
        <v>6014</v>
      </c>
      <c r="C1276" s="5">
        <v>45180.037242384256</v>
      </c>
      <c r="D1276" s="4" t="s">
        <v>6015</v>
      </c>
      <c r="E1276" s="2">
        <v>-33.871499999999997</v>
      </c>
      <c r="F1276" s="2">
        <v>151.20060000000001</v>
      </c>
      <c r="G1276" s="4" t="s">
        <v>171</v>
      </c>
      <c r="H1276" s="4" t="s">
        <v>50</v>
      </c>
      <c r="I1276" s="4" t="s">
        <v>232</v>
      </c>
      <c r="J1276" s="4" t="s">
        <v>53</v>
      </c>
      <c r="K1276" s="4" t="s">
        <v>50</v>
      </c>
      <c r="L1276" s="4" t="s">
        <v>50</v>
      </c>
      <c r="M1276" s="4" t="s">
        <v>50</v>
      </c>
      <c r="N1276" s="4" t="s">
        <v>54</v>
      </c>
      <c r="O1276" s="4" t="s">
        <v>6016</v>
      </c>
      <c r="P1276" s="4" t="s">
        <v>6017</v>
      </c>
      <c r="Q1276" s="4" t="s">
        <v>165</v>
      </c>
      <c r="R1276" s="4" t="s">
        <v>86</v>
      </c>
      <c r="S1276" s="4" t="s">
        <v>50</v>
      </c>
      <c r="T1276" s="4" t="s">
        <v>59</v>
      </c>
      <c r="U1276" s="4" t="s">
        <v>283</v>
      </c>
      <c r="V1276" s="4" t="s">
        <v>52</v>
      </c>
      <c r="W1276" s="4" t="s">
        <v>50</v>
      </c>
      <c r="X1276" s="6" t="s">
        <v>6018</v>
      </c>
    </row>
    <row r="1277" spans="1:24" ht="180" x14ac:dyDescent="0.25">
      <c r="A1277" s="4" t="s">
        <v>25</v>
      </c>
      <c r="B1277" s="4" t="s">
        <v>6019</v>
      </c>
      <c r="C1277" s="5">
        <v>45180.070671574074</v>
      </c>
      <c r="D1277" s="4" t="s">
        <v>6020</v>
      </c>
      <c r="E1277" s="2">
        <v>-35.250399999999999</v>
      </c>
      <c r="F1277" s="2">
        <v>149.17019999999999</v>
      </c>
      <c r="G1277" s="4" t="s">
        <v>125</v>
      </c>
      <c r="H1277" s="4" t="s">
        <v>50</v>
      </c>
      <c r="I1277" s="4" t="s">
        <v>232</v>
      </c>
      <c r="J1277" s="4" t="s">
        <v>53</v>
      </c>
      <c r="K1277" s="4" t="s">
        <v>50</v>
      </c>
      <c r="L1277" s="4" t="s">
        <v>50</v>
      </c>
      <c r="M1277" s="4" t="s">
        <v>50</v>
      </c>
      <c r="N1277" s="4" t="s">
        <v>67</v>
      </c>
      <c r="O1277" s="4" t="s">
        <v>6021</v>
      </c>
      <c r="P1277" s="4" t="s">
        <v>6022</v>
      </c>
      <c r="Q1277" s="4" t="s">
        <v>50</v>
      </c>
      <c r="R1277" s="4" t="s">
        <v>105</v>
      </c>
      <c r="S1277" s="4" t="s">
        <v>50</v>
      </c>
      <c r="T1277" s="4" t="s">
        <v>114</v>
      </c>
      <c r="U1277" s="4" t="s">
        <v>63</v>
      </c>
      <c r="V1277" s="4" t="s">
        <v>52</v>
      </c>
      <c r="W1277" s="4" t="s">
        <v>50</v>
      </c>
      <c r="X1277" s="6" t="s">
        <v>3921</v>
      </c>
    </row>
    <row r="1278" spans="1:24" ht="60" x14ac:dyDescent="0.25">
      <c r="A1278" s="4" t="s">
        <v>25</v>
      </c>
      <c r="B1278" s="4" t="s">
        <v>6023</v>
      </c>
      <c r="C1278" s="5">
        <v>45180.237684872685</v>
      </c>
      <c r="D1278" s="4" t="s">
        <v>6024</v>
      </c>
      <c r="E1278" s="2">
        <v>-27.4679</v>
      </c>
      <c r="F1278" s="2">
        <v>153.0325</v>
      </c>
      <c r="G1278" s="4" t="s">
        <v>151</v>
      </c>
      <c r="H1278" s="4" t="s">
        <v>50</v>
      </c>
      <c r="I1278" s="4" t="s">
        <v>52</v>
      </c>
      <c r="J1278" s="4" t="s">
        <v>53</v>
      </c>
      <c r="K1278" s="4" t="s">
        <v>50</v>
      </c>
      <c r="L1278" s="4" t="s">
        <v>50</v>
      </c>
      <c r="M1278" s="4" t="s">
        <v>50</v>
      </c>
      <c r="N1278" s="4" t="s">
        <v>110</v>
      </c>
      <c r="O1278" s="4" t="s">
        <v>6025</v>
      </c>
      <c r="P1278" s="4" t="s">
        <v>6026</v>
      </c>
      <c r="Q1278" s="4" t="s">
        <v>165</v>
      </c>
      <c r="R1278" s="4" t="s">
        <v>943</v>
      </c>
      <c r="S1278" s="4" t="s">
        <v>50</v>
      </c>
      <c r="T1278" s="4" t="s">
        <v>114</v>
      </c>
      <c r="U1278" s="4" t="s">
        <v>63</v>
      </c>
      <c r="V1278" s="4" t="s">
        <v>52</v>
      </c>
      <c r="W1278" s="4" t="s">
        <v>50</v>
      </c>
      <c r="X1278" s="6" t="s">
        <v>6027</v>
      </c>
    </row>
    <row r="1279" spans="1:24" ht="120" x14ac:dyDescent="0.25">
      <c r="A1279" s="4" t="s">
        <v>25</v>
      </c>
      <c r="B1279" s="4" t="s">
        <v>6028</v>
      </c>
      <c r="C1279" s="5">
        <v>45180.258637615741</v>
      </c>
      <c r="D1279" s="4" t="s">
        <v>6029</v>
      </c>
      <c r="E1279" s="2">
        <v>51.998100000000001</v>
      </c>
      <c r="F1279" s="2">
        <v>4.1980000000000004</v>
      </c>
      <c r="G1279" s="4" t="s">
        <v>939</v>
      </c>
      <c r="H1279" s="4" t="s">
        <v>6030</v>
      </c>
      <c r="I1279" s="4" t="s">
        <v>232</v>
      </c>
      <c r="J1279" s="4" t="s">
        <v>53</v>
      </c>
      <c r="K1279" s="4" t="s">
        <v>50</v>
      </c>
      <c r="L1279" s="4" t="s">
        <v>50</v>
      </c>
      <c r="M1279" s="4" t="s">
        <v>50</v>
      </c>
      <c r="N1279" s="4" t="s">
        <v>67</v>
      </c>
      <c r="O1279" s="4" t="s">
        <v>6031</v>
      </c>
      <c r="P1279" s="4" t="s">
        <v>6032</v>
      </c>
      <c r="Q1279" s="4" t="s">
        <v>165</v>
      </c>
      <c r="R1279" s="4" t="s">
        <v>1423</v>
      </c>
      <c r="S1279" s="4" t="s">
        <v>50</v>
      </c>
      <c r="T1279" s="4" t="s">
        <v>141</v>
      </c>
      <c r="U1279" s="4" t="s">
        <v>63</v>
      </c>
      <c r="V1279" s="4" t="s">
        <v>52</v>
      </c>
      <c r="W1279" s="4" t="s">
        <v>50</v>
      </c>
      <c r="X1279" s="6" t="s">
        <v>6033</v>
      </c>
    </row>
    <row r="1280" spans="1:24" ht="75" x14ac:dyDescent="0.25">
      <c r="A1280" s="4" t="s">
        <v>25</v>
      </c>
      <c r="B1280" s="4" t="s">
        <v>6034</v>
      </c>
      <c r="C1280" s="5">
        <v>45180.297078993055</v>
      </c>
      <c r="D1280" s="4" t="s">
        <v>6035</v>
      </c>
      <c r="E1280" s="2">
        <v>-33.871499999999997</v>
      </c>
      <c r="F1280" s="2">
        <v>151.20060000000001</v>
      </c>
      <c r="G1280" s="4" t="s">
        <v>200</v>
      </c>
      <c r="H1280" s="4" t="s">
        <v>50</v>
      </c>
      <c r="I1280" s="4" t="s">
        <v>52</v>
      </c>
      <c r="J1280" s="4" t="s">
        <v>53</v>
      </c>
      <c r="K1280" s="4" t="s">
        <v>50</v>
      </c>
      <c r="L1280" s="4" t="s">
        <v>50</v>
      </c>
      <c r="M1280" s="4" t="s">
        <v>50</v>
      </c>
      <c r="N1280" s="4" t="s">
        <v>54</v>
      </c>
      <c r="O1280" s="4" t="s">
        <v>6036</v>
      </c>
      <c r="P1280" s="4" t="s">
        <v>6037</v>
      </c>
      <c r="Q1280" s="4" t="s">
        <v>50</v>
      </c>
      <c r="R1280" s="4" t="s">
        <v>133</v>
      </c>
      <c r="S1280" s="4" t="s">
        <v>50</v>
      </c>
      <c r="T1280" s="4" t="s">
        <v>58</v>
      </c>
      <c r="U1280" s="4" t="s">
        <v>63</v>
      </c>
      <c r="V1280" s="4" t="s">
        <v>52</v>
      </c>
      <c r="W1280" s="4" t="s">
        <v>50</v>
      </c>
      <c r="X1280" s="6" t="s">
        <v>3474</v>
      </c>
    </row>
    <row r="1281" spans="1:24" ht="60" x14ac:dyDescent="0.25">
      <c r="A1281" s="4" t="s">
        <v>25</v>
      </c>
      <c r="B1281" s="4" t="s">
        <v>6038</v>
      </c>
      <c r="C1281" s="5">
        <v>45180.314897083335</v>
      </c>
      <c r="D1281" s="4" t="s">
        <v>6039</v>
      </c>
      <c r="E1281" s="2">
        <v>-33.871499999999997</v>
      </c>
      <c r="F1281" s="2">
        <v>151.20060000000001</v>
      </c>
      <c r="G1281" s="4" t="s">
        <v>238</v>
      </c>
      <c r="H1281" s="4" t="s">
        <v>50</v>
      </c>
      <c r="I1281" s="4" t="s">
        <v>52</v>
      </c>
      <c r="J1281" s="4" t="s">
        <v>53</v>
      </c>
      <c r="K1281" s="4" t="s">
        <v>50</v>
      </c>
      <c r="L1281" s="4" t="s">
        <v>50</v>
      </c>
      <c r="M1281" s="4" t="s">
        <v>50</v>
      </c>
      <c r="N1281" s="4" t="s">
        <v>67</v>
      </c>
      <c r="O1281" s="4" t="s">
        <v>52</v>
      </c>
      <c r="P1281" s="4" t="s">
        <v>6040</v>
      </c>
      <c r="Q1281" s="4" t="s">
        <v>70</v>
      </c>
      <c r="R1281" s="4" t="s">
        <v>133</v>
      </c>
      <c r="S1281" s="4" t="s">
        <v>50</v>
      </c>
      <c r="T1281" s="4" t="s">
        <v>106</v>
      </c>
      <c r="U1281" s="4" t="s">
        <v>63</v>
      </c>
      <c r="V1281" s="4" t="s">
        <v>52</v>
      </c>
      <c r="W1281" s="4" t="s">
        <v>50</v>
      </c>
      <c r="X1281" s="6" t="s">
        <v>6041</v>
      </c>
    </row>
    <row r="1282" spans="1:24" ht="75" x14ac:dyDescent="0.25">
      <c r="A1282" s="4" t="s">
        <v>25</v>
      </c>
      <c r="B1282" s="4" t="s">
        <v>6042</v>
      </c>
      <c r="C1282" s="5">
        <v>45180.345240925926</v>
      </c>
      <c r="D1282" s="4" t="s">
        <v>6043</v>
      </c>
      <c r="E1282" s="2">
        <v>26.433599999999998</v>
      </c>
      <c r="F1282" s="2">
        <v>50.111600000000003</v>
      </c>
      <c r="G1282" s="4" t="s">
        <v>303</v>
      </c>
      <c r="H1282" s="4" t="s">
        <v>50</v>
      </c>
      <c r="I1282" s="4" t="s">
        <v>52</v>
      </c>
      <c r="J1282" s="4" t="s">
        <v>53</v>
      </c>
      <c r="K1282" s="4" t="s">
        <v>50</v>
      </c>
      <c r="L1282" s="4" t="s">
        <v>50</v>
      </c>
      <c r="M1282" s="4" t="s">
        <v>50</v>
      </c>
      <c r="N1282" s="4" t="s">
        <v>67</v>
      </c>
      <c r="O1282" s="4" t="s">
        <v>6044</v>
      </c>
      <c r="P1282" s="4" t="s">
        <v>6045</v>
      </c>
      <c r="Q1282" s="4" t="s">
        <v>70</v>
      </c>
      <c r="R1282" s="4" t="s">
        <v>209</v>
      </c>
      <c r="S1282" s="4" t="s">
        <v>50</v>
      </c>
      <c r="T1282" s="4" t="s">
        <v>114</v>
      </c>
      <c r="U1282" s="4" t="s">
        <v>59</v>
      </c>
      <c r="V1282" s="4" t="s">
        <v>59</v>
      </c>
      <c r="W1282" s="4" t="s">
        <v>50</v>
      </c>
      <c r="X1282" s="6" t="s">
        <v>993</v>
      </c>
    </row>
    <row r="1283" spans="1:24" ht="300" x14ac:dyDescent="0.25">
      <c r="A1283" s="4" t="s">
        <v>25</v>
      </c>
      <c r="B1283" s="4" t="s">
        <v>6046</v>
      </c>
      <c r="C1283" s="5">
        <v>45180.349101273147</v>
      </c>
      <c r="D1283" s="4" t="s">
        <v>6047</v>
      </c>
      <c r="E1283" s="2">
        <v>-37.815899999999999</v>
      </c>
      <c r="F1283" s="2">
        <v>144.96690000000001</v>
      </c>
      <c r="G1283" s="4" t="s">
        <v>303</v>
      </c>
      <c r="H1283" s="4" t="s">
        <v>50</v>
      </c>
      <c r="I1283" s="4" t="s">
        <v>83</v>
      </c>
      <c r="J1283" s="4" t="s">
        <v>53</v>
      </c>
      <c r="K1283" s="4" t="s">
        <v>50</v>
      </c>
      <c r="L1283" s="4" t="s">
        <v>50</v>
      </c>
      <c r="M1283" s="4" t="s">
        <v>50</v>
      </c>
      <c r="N1283" s="4" t="s">
        <v>54</v>
      </c>
      <c r="O1283" s="4" t="s">
        <v>6048</v>
      </c>
      <c r="P1283" s="4" t="s">
        <v>6049</v>
      </c>
      <c r="Q1283" s="4" t="s">
        <v>165</v>
      </c>
      <c r="R1283" s="4" t="s">
        <v>1423</v>
      </c>
      <c r="S1283" s="4" t="s">
        <v>50</v>
      </c>
      <c r="T1283" s="4" t="s">
        <v>114</v>
      </c>
      <c r="U1283" s="4" t="s">
        <v>63</v>
      </c>
      <c r="V1283" s="4" t="s">
        <v>52</v>
      </c>
      <c r="W1283" s="4" t="s">
        <v>50</v>
      </c>
      <c r="X1283" s="6" t="s">
        <v>1636</v>
      </c>
    </row>
    <row r="1284" spans="1:24" ht="60" x14ac:dyDescent="0.25">
      <c r="A1284" s="4" t="s">
        <v>25</v>
      </c>
      <c r="B1284" s="4" t="s">
        <v>6050</v>
      </c>
      <c r="C1284" s="5">
        <v>45180.351112164353</v>
      </c>
      <c r="D1284" s="4" t="s">
        <v>6051</v>
      </c>
      <c r="E1284" s="2">
        <v>-33.871499999999997</v>
      </c>
      <c r="F1284" s="2">
        <v>151.20060000000001</v>
      </c>
      <c r="G1284" s="4" t="s">
        <v>2391</v>
      </c>
      <c r="H1284" s="4" t="s">
        <v>50</v>
      </c>
      <c r="I1284" s="4" t="s">
        <v>52</v>
      </c>
      <c r="J1284" s="4" t="s">
        <v>53</v>
      </c>
      <c r="K1284" s="4" t="s">
        <v>50</v>
      </c>
      <c r="L1284" s="4" t="s">
        <v>50</v>
      </c>
      <c r="M1284" s="4" t="s">
        <v>50</v>
      </c>
      <c r="N1284" s="4" t="s">
        <v>67</v>
      </c>
      <c r="O1284" s="4" t="s">
        <v>6052</v>
      </c>
      <c r="P1284" s="4" t="s">
        <v>6053</v>
      </c>
      <c r="Q1284" s="4" t="s">
        <v>1155</v>
      </c>
      <c r="R1284" s="4" t="s">
        <v>105</v>
      </c>
      <c r="S1284" s="4" t="s">
        <v>50</v>
      </c>
      <c r="T1284" s="4" t="s">
        <v>62</v>
      </c>
      <c r="U1284" s="4" t="s">
        <v>59</v>
      </c>
      <c r="V1284" s="4" t="s">
        <v>52</v>
      </c>
      <c r="W1284" s="4" t="s">
        <v>50</v>
      </c>
      <c r="X1284" s="6" t="s">
        <v>4833</v>
      </c>
    </row>
    <row r="1285" spans="1:24" ht="75" x14ac:dyDescent="0.25">
      <c r="A1285" s="4" t="s">
        <v>25</v>
      </c>
      <c r="B1285" s="4" t="s">
        <v>6054</v>
      </c>
      <c r="C1285" s="5">
        <v>45180.35814340278</v>
      </c>
      <c r="D1285" s="4" t="s">
        <v>6055</v>
      </c>
      <c r="E1285" s="2">
        <v>-33.871499999999997</v>
      </c>
      <c r="F1285" s="2">
        <v>151.20060000000001</v>
      </c>
      <c r="G1285" s="4" t="s">
        <v>171</v>
      </c>
      <c r="H1285" s="4" t="s">
        <v>50</v>
      </c>
      <c r="I1285" s="4" t="s">
        <v>52</v>
      </c>
      <c r="J1285" s="4" t="s">
        <v>53</v>
      </c>
      <c r="K1285" s="4" t="s">
        <v>50</v>
      </c>
      <c r="L1285" s="4" t="s">
        <v>50</v>
      </c>
      <c r="M1285" s="4" t="s">
        <v>50</v>
      </c>
      <c r="N1285" s="4" t="s">
        <v>54</v>
      </c>
      <c r="O1285" s="4" t="s">
        <v>50</v>
      </c>
      <c r="P1285" s="4" t="s">
        <v>6056</v>
      </c>
      <c r="Q1285" s="4" t="s">
        <v>50</v>
      </c>
      <c r="R1285" s="4" t="s">
        <v>133</v>
      </c>
      <c r="S1285" s="4" t="s">
        <v>50</v>
      </c>
      <c r="T1285" s="4" t="s">
        <v>114</v>
      </c>
      <c r="U1285" s="4" t="s">
        <v>63</v>
      </c>
      <c r="V1285" s="4" t="s">
        <v>189</v>
      </c>
      <c r="W1285" s="4" t="s">
        <v>50</v>
      </c>
      <c r="X1285" s="6" t="s">
        <v>6057</v>
      </c>
    </row>
    <row r="1286" spans="1:24" ht="105" x14ac:dyDescent="0.25">
      <c r="A1286" s="4" t="s">
        <v>25</v>
      </c>
      <c r="B1286" s="4" t="s">
        <v>6058</v>
      </c>
      <c r="C1286" s="5">
        <v>45180.361938495371</v>
      </c>
      <c r="D1286" s="4" t="s">
        <v>6059</v>
      </c>
      <c r="E1286" s="2">
        <v>-35.353000000000002</v>
      </c>
      <c r="F1286" s="2">
        <v>149.0137</v>
      </c>
      <c r="G1286" s="4" t="s">
        <v>606</v>
      </c>
      <c r="H1286" s="4" t="s">
        <v>50</v>
      </c>
      <c r="I1286" s="4" t="s">
        <v>52</v>
      </c>
      <c r="J1286" s="4" t="s">
        <v>53</v>
      </c>
      <c r="K1286" s="4" t="s">
        <v>50</v>
      </c>
      <c r="L1286" s="4" t="s">
        <v>50</v>
      </c>
      <c r="M1286" s="4" t="s">
        <v>50</v>
      </c>
      <c r="N1286" s="4" t="s">
        <v>110</v>
      </c>
      <c r="O1286" s="4" t="s">
        <v>6060</v>
      </c>
      <c r="P1286" s="4" t="s">
        <v>6061</v>
      </c>
      <c r="Q1286" s="4" t="s">
        <v>50</v>
      </c>
      <c r="R1286" s="4" t="s">
        <v>133</v>
      </c>
      <c r="S1286" s="4" t="s">
        <v>50</v>
      </c>
      <c r="T1286" s="4" t="s">
        <v>141</v>
      </c>
      <c r="U1286" s="4" t="s">
        <v>283</v>
      </c>
      <c r="V1286" s="4" t="s">
        <v>52</v>
      </c>
      <c r="W1286" s="4" t="s">
        <v>50</v>
      </c>
      <c r="X1286" s="6" t="s">
        <v>1747</v>
      </c>
    </row>
    <row r="1287" spans="1:24" ht="150" x14ac:dyDescent="0.25">
      <c r="A1287" s="4" t="s">
        <v>25</v>
      </c>
      <c r="B1287" s="4" t="s">
        <v>6058</v>
      </c>
      <c r="C1287" s="5">
        <v>45180.362611979166</v>
      </c>
      <c r="D1287" s="4" t="s">
        <v>6062</v>
      </c>
      <c r="E1287" s="2">
        <v>-35.353000000000002</v>
      </c>
      <c r="F1287" s="2">
        <v>149.0137</v>
      </c>
      <c r="G1287" s="4" t="s">
        <v>206</v>
      </c>
      <c r="H1287" s="4" t="s">
        <v>50</v>
      </c>
      <c r="I1287" s="4" t="s">
        <v>52</v>
      </c>
      <c r="J1287" s="4" t="s">
        <v>53</v>
      </c>
      <c r="K1287" s="4" t="s">
        <v>50</v>
      </c>
      <c r="L1287" s="4" t="s">
        <v>50</v>
      </c>
      <c r="M1287" s="4" t="s">
        <v>50</v>
      </c>
      <c r="N1287" s="4" t="s">
        <v>54</v>
      </c>
      <c r="O1287" s="4" t="s">
        <v>50</v>
      </c>
      <c r="P1287" s="4" t="s">
        <v>5760</v>
      </c>
      <c r="Q1287" s="4" t="s">
        <v>50</v>
      </c>
      <c r="R1287" s="4" t="s">
        <v>133</v>
      </c>
      <c r="S1287" s="4" t="s">
        <v>50</v>
      </c>
      <c r="T1287" s="4" t="s">
        <v>62</v>
      </c>
      <c r="U1287" s="4" t="s">
        <v>63</v>
      </c>
      <c r="V1287" s="4" t="s">
        <v>52</v>
      </c>
      <c r="W1287" s="4" t="s">
        <v>50</v>
      </c>
      <c r="X1287" s="6" t="s">
        <v>1747</v>
      </c>
    </row>
    <row r="1288" spans="1:24" ht="45" x14ac:dyDescent="0.25">
      <c r="A1288" s="4" t="s">
        <v>25</v>
      </c>
      <c r="B1288" s="4" t="s">
        <v>6063</v>
      </c>
      <c r="C1288" s="5">
        <v>45180.365289884263</v>
      </c>
      <c r="D1288" s="4" t="s">
        <v>6064</v>
      </c>
      <c r="E1288" s="2">
        <v>-27.4437</v>
      </c>
      <c r="F1288" s="2">
        <v>153.02440000000001</v>
      </c>
      <c r="G1288" s="4" t="s">
        <v>206</v>
      </c>
      <c r="H1288" s="4" t="s">
        <v>50</v>
      </c>
      <c r="I1288" s="4" t="s">
        <v>52</v>
      </c>
      <c r="J1288" s="4" t="s">
        <v>53</v>
      </c>
      <c r="K1288" s="4" t="s">
        <v>50</v>
      </c>
      <c r="L1288" s="4" t="s">
        <v>50</v>
      </c>
      <c r="M1288" s="4" t="s">
        <v>50</v>
      </c>
      <c r="N1288" s="4" t="s">
        <v>54</v>
      </c>
      <c r="O1288" s="4" t="s">
        <v>6065</v>
      </c>
      <c r="P1288" s="4" t="s">
        <v>6066</v>
      </c>
      <c r="Q1288" s="4" t="s">
        <v>50</v>
      </c>
      <c r="R1288" s="4" t="s">
        <v>86</v>
      </c>
      <c r="S1288" s="4" t="s">
        <v>50</v>
      </c>
      <c r="T1288" s="4" t="s">
        <v>831</v>
      </c>
      <c r="U1288" s="4" t="s">
        <v>63</v>
      </c>
      <c r="V1288" s="4" t="s">
        <v>189</v>
      </c>
      <c r="W1288" s="4" t="s">
        <v>50</v>
      </c>
      <c r="X1288" s="6" t="s">
        <v>3127</v>
      </c>
    </row>
    <row r="1289" spans="1:24" ht="210" x14ac:dyDescent="0.25">
      <c r="A1289" s="4" t="s">
        <v>25</v>
      </c>
      <c r="B1289" s="4" t="s">
        <v>6067</v>
      </c>
      <c r="C1289" s="5">
        <v>45180.365579861114</v>
      </c>
      <c r="D1289" s="4" t="s">
        <v>6068</v>
      </c>
      <c r="E1289" s="2">
        <v>-33.871499999999997</v>
      </c>
      <c r="F1289" s="2">
        <v>151.20060000000001</v>
      </c>
      <c r="G1289" s="4" t="s">
        <v>206</v>
      </c>
      <c r="H1289" s="4" t="s">
        <v>50</v>
      </c>
      <c r="I1289" s="4" t="s">
        <v>232</v>
      </c>
      <c r="J1289" s="4" t="s">
        <v>53</v>
      </c>
      <c r="K1289" s="4" t="s">
        <v>50</v>
      </c>
      <c r="L1289" s="4" t="s">
        <v>50</v>
      </c>
      <c r="M1289" s="4" t="s">
        <v>50</v>
      </c>
      <c r="N1289" s="4" t="s">
        <v>54</v>
      </c>
      <c r="O1289" s="4" t="s">
        <v>6069</v>
      </c>
      <c r="P1289" s="4" t="s">
        <v>6070</v>
      </c>
      <c r="Q1289" s="4" t="s">
        <v>50</v>
      </c>
      <c r="R1289" s="4" t="s">
        <v>209</v>
      </c>
      <c r="S1289" s="4" t="s">
        <v>50</v>
      </c>
      <c r="T1289" s="4" t="s">
        <v>141</v>
      </c>
      <c r="U1289" s="4" t="s">
        <v>283</v>
      </c>
      <c r="V1289" s="4" t="s">
        <v>52</v>
      </c>
      <c r="W1289" s="4" t="s">
        <v>50</v>
      </c>
      <c r="X1289" s="6" t="s">
        <v>6071</v>
      </c>
    </row>
    <row r="1290" spans="1:24" ht="90" x14ac:dyDescent="0.25">
      <c r="A1290" s="4" t="s">
        <v>25</v>
      </c>
      <c r="B1290" s="4" t="s">
        <v>6072</v>
      </c>
      <c r="C1290" s="5">
        <v>45180.366315949075</v>
      </c>
      <c r="D1290" s="4" t="s">
        <v>6073</v>
      </c>
      <c r="E1290" s="2">
        <v>53.008400000000002</v>
      </c>
      <c r="F1290" s="2">
        <v>-4.1001000000000003</v>
      </c>
      <c r="G1290" s="4" t="s">
        <v>280</v>
      </c>
      <c r="H1290" s="4" t="s">
        <v>50</v>
      </c>
      <c r="I1290" s="4" t="s">
        <v>52</v>
      </c>
      <c r="J1290" s="4" t="s">
        <v>53</v>
      </c>
      <c r="K1290" s="4" t="s">
        <v>50</v>
      </c>
      <c r="L1290" s="4" t="s">
        <v>50</v>
      </c>
      <c r="M1290" s="4" t="s">
        <v>50</v>
      </c>
      <c r="N1290" s="4" t="s">
        <v>67</v>
      </c>
      <c r="O1290" s="4" t="s">
        <v>50</v>
      </c>
      <c r="P1290" s="4" t="s">
        <v>6074</v>
      </c>
      <c r="Q1290" s="4" t="s">
        <v>50</v>
      </c>
      <c r="R1290" s="4" t="s">
        <v>105</v>
      </c>
      <c r="S1290" s="4" t="s">
        <v>50</v>
      </c>
      <c r="T1290" s="4" t="s">
        <v>106</v>
      </c>
      <c r="U1290" s="4" t="s">
        <v>63</v>
      </c>
      <c r="V1290" s="4" t="s">
        <v>189</v>
      </c>
      <c r="W1290" s="4" t="s">
        <v>6075</v>
      </c>
      <c r="X1290" s="6" t="s">
        <v>6076</v>
      </c>
    </row>
    <row r="1291" spans="1:24" ht="195" x14ac:dyDescent="0.25">
      <c r="A1291" s="4" t="s">
        <v>25</v>
      </c>
      <c r="B1291" s="4" t="s">
        <v>6077</v>
      </c>
      <c r="C1291" s="5">
        <v>45180.381343692126</v>
      </c>
      <c r="D1291" s="4" t="s">
        <v>6078</v>
      </c>
      <c r="E1291" s="2">
        <v>-33.871499999999997</v>
      </c>
      <c r="F1291" s="2">
        <v>151.20060000000001</v>
      </c>
      <c r="G1291" s="4" t="s">
        <v>1274</v>
      </c>
      <c r="H1291" s="4" t="s">
        <v>50</v>
      </c>
      <c r="I1291" s="4" t="s">
        <v>52</v>
      </c>
      <c r="J1291" s="4" t="s">
        <v>53</v>
      </c>
      <c r="K1291" s="4" t="s">
        <v>50</v>
      </c>
      <c r="L1291" s="4" t="s">
        <v>50</v>
      </c>
      <c r="M1291" s="4" t="s">
        <v>50</v>
      </c>
      <c r="N1291" s="4" t="s">
        <v>54</v>
      </c>
      <c r="O1291" s="4" t="s">
        <v>6079</v>
      </c>
      <c r="P1291" s="4" t="s">
        <v>6080</v>
      </c>
      <c r="Q1291" s="4" t="s">
        <v>165</v>
      </c>
      <c r="R1291" s="4" t="s">
        <v>602</v>
      </c>
      <c r="S1291" s="4" t="s">
        <v>50</v>
      </c>
      <c r="T1291" s="4" t="s">
        <v>114</v>
      </c>
      <c r="U1291" s="4" t="s">
        <v>63</v>
      </c>
      <c r="V1291" s="4" t="s">
        <v>52</v>
      </c>
      <c r="W1291" s="4" t="s">
        <v>50</v>
      </c>
      <c r="X1291" s="6" t="s">
        <v>107</v>
      </c>
    </row>
    <row r="1292" spans="1:24" ht="409.5" x14ac:dyDescent="0.25">
      <c r="A1292" s="4" t="s">
        <v>25</v>
      </c>
      <c r="B1292" s="4" t="s">
        <v>6081</v>
      </c>
      <c r="C1292" s="5">
        <v>45180.38293216435</v>
      </c>
      <c r="D1292" s="4" t="s">
        <v>6082</v>
      </c>
      <c r="E1292" s="2">
        <v>-35.282800000000002</v>
      </c>
      <c r="F1292" s="2">
        <v>149.1283</v>
      </c>
      <c r="G1292" s="4" t="s">
        <v>856</v>
      </c>
      <c r="H1292" s="4" t="s">
        <v>50</v>
      </c>
      <c r="I1292" s="4" t="s">
        <v>232</v>
      </c>
      <c r="J1292" s="4" t="s">
        <v>53</v>
      </c>
      <c r="K1292" s="4" t="s">
        <v>50</v>
      </c>
      <c r="L1292" s="4" t="s">
        <v>50</v>
      </c>
      <c r="M1292" s="4" t="s">
        <v>50</v>
      </c>
      <c r="N1292" s="4" t="s">
        <v>67</v>
      </c>
      <c r="O1292" s="4" t="s">
        <v>6083</v>
      </c>
      <c r="P1292" s="4" t="s">
        <v>6084</v>
      </c>
      <c r="Q1292" s="4" t="s">
        <v>165</v>
      </c>
      <c r="R1292" s="4" t="s">
        <v>602</v>
      </c>
      <c r="S1292" s="4" t="s">
        <v>50</v>
      </c>
      <c r="T1292" s="4" t="s">
        <v>114</v>
      </c>
      <c r="U1292" s="4" t="s">
        <v>63</v>
      </c>
      <c r="V1292" s="4" t="s">
        <v>52</v>
      </c>
      <c r="W1292" s="4" t="s">
        <v>50</v>
      </c>
      <c r="X1292" s="6" t="s">
        <v>1293</v>
      </c>
    </row>
    <row r="1293" spans="1:24" ht="360" x14ac:dyDescent="0.25">
      <c r="A1293" s="4" t="s">
        <v>25</v>
      </c>
      <c r="B1293" s="4" t="s">
        <v>6085</v>
      </c>
      <c r="C1293" s="5">
        <v>45180.384485393515</v>
      </c>
      <c r="D1293" s="4" t="s">
        <v>6086</v>
      </c>
      <c r="E1293" s="2">
        <v>-38.180399999999999</v>
      </c>
      <c r="F1293" s="2">
        <v>144.34289999999999</v>
      </c>
      <c r="G1293" s="4" t="s">
        <v>303</v>
      </c>
      <c r="H1293" s="4" t="s">
        <v>50</v>
      </c>
      <c r="I1293" s="4" t="s">
        <v>83</v>
      </c>
      <c r="J1293" s="4" t="s">
        <v>53</v>
      </c>
      <c r="K1293" s="4" t="s">
        <v>50</v>
      </c>
      <c r="L1293" s="4" t="s">
        <v>50</v>
      </c>
      <c r="M1293" s="4" t="s">
        <v>50</v>
      </c>
      <c r="N1293" s="4" t="s">
        <v>67</v>
      </c>
      <c r="O1293" s="4" t="s">
        <v>50</v>
      </c>
      <c r="P1293" s="4" t="s">
        <v>6087</v>
      </c>
      <c r="Q1293" s="4" t="s">
        <v>50</v>
      </c>
      <c r="R1293" s="4" t="s">
        <v>105</v>
      </c>
      <c r="S1293" s="4" t="s">
        <v>50</v>
      </c>
      <c r="T1293" s="4" t="s">
        <v>114</v>
      </c>
      <c r="U1293" s="4" t="s">
        <v>63</v>
      </c>
      <c r="V1293" s="4" t="s">
        <v>52</v>
      </c>
      <c r="W1293" s="4" t="s">
        <v>50</v>
      </c>
      <c r="X1293" s="6" t="s">
        <v>6088</v>
      </c>
    </row>
    <row r="1294" spans="1:24" ht="240" x14ac:dyDescent="0.25">
      <c r="A1294" s="4" t="s">
        <v>25</v>
      </c>
      <c r="B1294" s="4" t="s">
        <v>6089</v>
      </c>
      <c r="C1294" s="5">
        <v>45180.384869259258</v>
      </c>
      <c r="D1294" s="4" t="s">
        <v>6090</v>
      </c>
      <c r="E1294" s="2">
        <v>-37.815899999999999</v>
      </c>
      <c r="F1294" s="2">
        <v>144.96690000000001</v>
      </c>
      <c r="G1294" s="4" t="s">
        <v>450</v>
      </c>
      <c r="H1294" s="4" t="s">
        <v>50</v>
      </c>
      <c r="I1294" s="4" t="s">
        <v>83</v>
      </c>
      <c r="J1294" s="4" t="s">
        <v>53</v>
      </c>
      <c r="K1294" s="4" t="s">
        <v>50</v>
      </c>
      <c r="L1294" s="4" t="s">
        <v>50</v>
      </c>
      <c r="M1294" s="4" t="s">
        <v>50</v>
      </c>
      <c r="N1294" s="4" t="s">
        <v>67</v>
      </c>
      <c r="O1294" s="4" t="s">
        <v>6091</v>
      </c>
      <c r="P1294" s="4" t="s">
        <v>6092</v>
      </c>
      <c r="Q1294" s="4" t="s">
        <v>165</v>
      </c>
      <c r="R1294" s="4" t="s">
        <v>166</v>
      </c>
      <c r="S1294" s="4" t="s">
        <v>6093</v>
      </c>
      <c r="T1294" s="4" t="s">
        <v>62</v>
      </c>
      <c r="U1294" s="4" t="s">
        <v>63</v>
      </c>
      <c r="V1294" s="4" t="s">
        <v>52</v>
      </c>
      <c r="W1294" s="4" t="s">
        <v>50</v>
      </c>
      <c r="X1294" s="6" t="s">
        <v>6094</v>
      </c>
    </row>
    <row r="1295" spans="1:24" ht="90" x14ac:dyDescent="0.25">
      <c r="A1295" s="4" t="s">
        <v>25</v>
      </c>
      <c r="B1295" s="4" t="s">
        <v>6095</v>
      </c>
      <c r="C1295" s="5">
        <v>45180.385314004627</v>
      </c>
      <c r="D1295" s="4" t="s">
        <v>6096</v>
      </c>
      <c r="E1295" s="2">
        <v>-27.4679</v>
      </c>
      <c r="F1295" s="2">
        <v>153.0325</v>
      </c>
      <c r="G1295" s="4" t="s">
        <v>376</v>
      </c>
      <c r="H1295" s="4" t="s">
        <v>50</v>
      </c>
      <c r="I1295" s="4" t="s">
        <v>52</v>
      </c>
      <c r="J1295" s="4" t="s">
        <v>53</v>
      </c>
      <c r="K1295" s="4" t="s">
        <v>50</v>
      </c>
      <c r="L1295" s="4" t="s">
        <v>50</v>
      </c>
      <c r="M1295" s="4" t="s">
        <v>50</v>
      </c>
      <c r="N1295" s="4" t="s">
        <v>54</v>
      </c>
      <c r="O1295" s="4" t="s">
        <v>6097</v>
      </c>
      <c r="P1295" s="4" t="s">
        <v>6098</v>
      </c>
      <c r="Q1295" s="4" t="s">
        <v>50</v>
      </c>
      <c r="R1295" s="4" t="s">
        <v>86</v>
      </c>
      <c r="S1295" s="4" t="s">
        <v>50</v>
      </c>
      <c r="T1295" s="4" t="s">
        <v>62</v>
      </c>
      <c r="U1295" s="4" t="s">
        <v>63</v>
      </c>
      <c r="V1295" s="4" t="s">
        <v>59</v>
      </c>
      <c r="W1295" s="4" t="s">
        <v>50</v>
      </c>
      <c r="X1295" s="6" t="s">
        <v>6099</v>
      </c>
    </row>
    <row r="1296" spans="1:24" ht="105" x14ac:dyDescent="0.25">
      <c r="A1296" s="4" t="s">
        <v>25</v>
      </c>
      <c r="B1296" s="4" t="s">
        <v>6100</v>
      </c>
      <c r="C1296" s="5">
        <v>45180.386014039352</v>
      </c>
      <c r="D1296" s="4" t="s">
        <v>6101</v>
      </c>
      <c r="E1296" s="2">
        <v>-34.928100000000001</v>
      </c>
      <c r="F1296" s="2">
        <v>138.59989999999999</v>
      </c>
      <c r="G1296" s="4" t="s">
        <v>450</v>
      </c>
      <c r="H1296" s="4" t="s">
        <v>50</v>
      </c>
      <c r="I1296" s="4" t="s">
        <v>52</v>
      </c>
      <c r="J1296" s="4" t="s">
        <v>53</v>
      </c>
      <c r="K1296" s="4" t="s">
        <v>50</v>
      </c>
      <c r="L1296" s="4" t="s">
        <v>50</v>
      </c>
      <c r="M1296" s="4" t="s">
        <v>50</v>
      </c>
      <c r="N1296" s="4" t="s">
        <v>67</v>
      </c>
      <c r="O1296" s="4" t="s">
        <v>50</v>
      </c>
      <c r="P1296" s="4" t="s">
        <v>50</v>
      </c>
      <c r="Q1296" s="4" t="s">
        <v>50</v>
      </c>
      <c r="R1296" s="4" t="s">
        <v>133</v>
      </c>
      <c r="S1296" s="4" t="s">
        <v>50</v>
      </c>
      <c r="T1296" s="4" t="s">
        <v>831</v>
      </c>
      <c r="U1296" s="4" t="s">
        <v>63</v>
      </c>
      <c r="V1296" s="4" t="s">
        <v>189</v>
      </c>
      <c r="W1296" s="4" t="s">
        <v>6102</v>
      </c>
      <c r="X1296" s="6" t="s">
        <v>6103</v>
      </c>
    </row>
    <row r="1297" spans="1:24" ht="165" x14ac:dyDescent="0.25">
      <c r="A1297" s="4" t="s">
        <v>25</v>
      </c>
      <c r="B1297" s="4" t="s">
        <v>6104</v>
      </c>
      <c r="C1297" s="5">
        <v>45180.386811990742</v>
      </c>
      <c r="D1297" s="4" t="s">
        <v>6105</v>
      </c>
      <c r="E1297" s="2">
        <v>-37.815899999999999</v>
      </c>
      <c r="F1297" s="2">
        <v>144.96690000000001</v>
      </c>
      <c r="G1297" s="4" t="s">
        <v>206</v>
      </c>
      <c r="H1297" s="4" t="s">
        <v>50</v>
      </c>
      <c r="I1297" s="4" t="s">
        <v>52</v>
      </c>
      <c r="J1297" s="4" t="s">
        <v>53</v>
      </c>
      <c r="K1297" s="4" t="s">
        <v>50</v>
      </c>
      <c r="L1297" s="4" t="s">
        <v>50</v>
      </c>
      <c r="M1297" s="4" t="s">
        <v>50</v>
      </c>
      <c r="N1297" s="4" t="s">
        <v>54</v>
      </c>
      <c r="O1297" s="4" t="s">
        <v>6106</v>
      </c>
      <c r="P1297" s="4" t="s">
        <v>6107</v>
      </c>
      <c r="Q1297" s="4" t="s">
        <v>50</v>
      </c>
      <c r="R1297" s="4" t="s">
        <v>105</v>
      </c>
      <c r="S1297" s="4" t="s">
        <v>50</v>
      </c>
      <c r="T1297" s="4" t="s">
        <v>141</v>
      </c>
      <c r="U1297" s="4" t="s">
        <v>63</v>
      </c>
      <c r="V1297" s="4" t="s">
        <v>52</v>
      </c>
      <c r="W1297" s="4" t="s">
        <v>50</v>
      </c>
      <c r="X1297" s="6" t="s">
        <v>6108</v>
      </c>
    </row>
    <row r="1298" spans="1:24" ht="150" x14ac:dyDescent="0.25">
      <c r="A1298" s="4" t="s">
        <v>25</v>
      </c>
      <c r="B1298" s="4" t="s">
        <v>6109</v>
      </c>
      <c r="C1298" s="5">
        <v>45180.387252789355</v>
      </c>
      <c r="D1298" s="4" t="s">
        <v>6110</v>
      </c>
      <c r="E1298" s="2">
        <v>-37.815899999999999</v>
      </c>
      <c r="F1298" s="2">
        <v>144.96690000000001</v>
      </c>
      <c r="G1298" s="4" t="s">
        <v>206</v>
      </c>
      <c r="H1298" s="4" t="s">
        <v>50</v>
      </c>
      <c r="I1298" s="4" t="s">
        <v>232</v>
      </c>
      <c r="J1298" s="4" t="s">
        <v>53</v>
      </c>
      <c r="K1298" s="4" t="s">
        <v>50</v>
      </c>
      <c r="L1298" s="4" t="s">
        <v>50</v>
      </c>
      <c r="M1298" s="4" t="s">
        <v>50</v>
      </c>
      <c r="N1298" s="4" t="s">
        <v>67</v>
      </c>
      <c r="O1298" s="4" t="s">
        <v>6111</v>
      </c>
      <c r="P1298" s="4" t="s">
        <v>6112</v>
      </c>
      <c r="Q1298" s="4" t="s">
        <v>50</v>
      </c>
      <c r="R1298" s="4" t="s">
        <v>209</v>
      </c>
      <c r="S1298" s="4" t="s">
        <v>50</v>
      </c>
      <c r="T1298" s="4" t="s">
        <v>141</v>
      </c>
      <c r="U1298" s="4" t="s">
        <v>63</v>
      </c>
      <c r="V1298" s="4" t="s">
        <v>189</v>
      </c>
      <c r="W1298" s="4" t="s">
        <v>6113</v>
      </c>
      <c r="X1298" s="6" t="s">
        <v>210</v>
      </c>
    </row>
    <row r="1299" spans="1:24" ht="105" x14ac:dyDescent="0.25">
      <c r="A1299" s="4" t="s">
        <v>25</v>
      </c>
      <c r="B1299" s="4" t="s">
        <v>6114</v>
      </c>
      <c r="C1299" s="5">
        <v>45180.389031435188</v>
      </c>
      <c r="D1299" s="4" t="s">
        <v>6115</v>
      </c>
      <c r="E1299" s="2">
        <v>-37.815899999999999</v>
      </c>
      <c r="F1299" s="2">
        <v>144.96690000000001</v>
      </c>
      <c r="G1299" s="4" t="s">
        <v>450</v>
      </c>
      <c r="H1299" s="4" t="s">
        <v>50</v>
      </c>
      <c r="I1299" s="4" t="s">
        <v>52</v>
      </c>
      <c r="J1299" s="4" t="s">
        <v>53</v>
      </c>
      <c r="K1299" s="4" t="s">
        <v>50</v>
      </c>
      <c r="L1299" s="4" t="s">
        <v>50</v>
      </c>
      <c r="M1299" s="4" t="s">
        <v>50</v>
      </c>
      <c r="N1299" s="4" t="s">
        <v>110</v>
      </c>
      <c r="O1299" s="4" t="s">
        <v>50</v>
      </c>
      <c r="P1299" s="4" t="s">
        <v>6116</v>
      </c>
      <c r="Q1299" s="4" t="s">
        <v>165</v>
      </c>
      <c r="R1299" s="4" t="s">
        <v>965</v>
      </c>
      <c r="S1299" s="4" t="s">
        <v>50</v>
      </c>
      <c r="T1299" s="4" t="s">
        <v>141</v>
      </c>
      <c r="U1299" s="4" t="s">
        <v>63</v>
      </c>
      <c r="V1299" s="4" t="s">
        <v>52</v>
      </c>
      <c r="W1299" s="4" t="s">
        <v>50</v>
      </c>
      <c r="X1299" s="6" t="s">
        <v>6117</v>
      </c>
    </row>
    <row r="1300" spans="1:24" ht="60" x14ac:dyDescent="0.25">
      <c r="A1300" s="4" t="s">
        <v>25</v>
      </c>
      <c r="B1300" s="4" t="s">
        <v>6118</v>
      </c>
      <c r="C1300" s="5">
        <v>45180.390247442127</v>
      </c>
      <c r="D1300" s="4" t="s">
        <v>6119</v>
      </c>
      <c r="E1300" s="2">
        <v>-37.815899999999999</v>
      </c>
      <c r="F1300" s="2">
        <v>144.96690000000001</v>
      </c>
      <c r="G1300" s="4" t="s">
        <v>562</v>
      </c>
      <c r="H1300" s="4" t="s">
        <v>50</v>
      </c>
      <c r="I1300" s="4" t="s">
        <v>83</v>
      </c>
      <c r="J1300" s="4" t="s">
        <v>53</v>
      </c>
      <c r="K1300" s="4" t="s">
        <v>50</v>
      </c>
      <c r="L1300" s="4" t="s">
        <v>50</v>
      </c>
      <c r="M1300" s="4" t="s">
        <v>50</v>
      </c>
      <c r="N1300" s="4" t="s">
        <v>67</v>
      </c>
      <c r="O1300" s="4" t="s">
        <v>6120</v>
      </c>
      <c r="P1300" s="4" t="s">
        <v>6121</v>
      </c>
      <c r="Q1300" s="4" t="s">
        <v>165</v>
      </c>
      <c r="R1300" s="4" t="s">
        <v>166</v>
      </c>
      <c r="S1300" s="4" t="s">
        <v>6122</v>
      </c>
      <c r="T1300" s="4" t="s">
        <v>114</v>
      </c>
      <c r="U1300" s="4" t="s">
        <v>63</v>
      </c>
      <c r="V1300" s="4" t="s">
        <v>52</v>
      </c>
      <c r="W1300" s="4" t="s">
        <v>50</v>
      </c>
      <c r="X1300" s="6" t="s">
        <v>3868</v>
      </c>
    </row>
    <row r="1301" spans="1:24" ht="75" x14ac:dyDescent="0.25">
      <c r="A1301" s="4" t="s">
        <v>25</v>
      </c>
      <c r="B1301" s="4" t="s">
        <v>2908</v>
      </c>
      <c r="C1301" s="5">
        <v>45180.393634687498</v>
      </c>
      <c r="D1301" s="4" t="s">
        <v>6123</v>
      </c>
      <c r="E1301" s="2">
        <v>-35.250399999999999</v>
      </c>
      <c r="F1301" s="2">
        <v>149.17019999999999</v>
      </c>
      <c r="G1301" s="4" t="s">
        <v>185</v>
      </c>
      <c r="H1301" s="4" t="s">
        <v>50</v>
      </c>
      <c r="I1301" s="4" t="s">
        <v>52</v>
      </c>
      <c r="J1301" s="4" t="s">
        <v>53</v>
      </c>
      <c r="K1301" s="4" t="s">
        <v>50</v>
      </c>
      <c r="L1301" s="4" t="s">
        <v>50</v>
      </c>
      <c r="M1301" s="4" t="s">
        <v>50</v>
      </c>
      <c r="N1301" s="4" t="s">
        <v>54</v>
      </c>
      <c r="O1301" s="4" t="s">
        <v>50</v>
      </c>
      <c r="P1301" s="4" t="s">
        <v>50</v>
      </c>
      <c r="Q1301" s="4" t="s">
        <v>70</v>
      </c>
      <c r="R1301" s="4" t="s">
        <v>845</v>
      </c>
      <c r="S1301" s="4" t="s">
        <v>50</v>
      </c>
      <c r="T1301" s="4" t="s">
        <v>141</v>
      </c>
      <c r="U1301" s="4" t="s">
        <v>63</v>
      </c>
      <c r="V1301" s="4" t="s">
        <v>52</v>
      </c>
      <c r="W1301" s="4" t="s">
        <v>50</v>
      </c>
      <c r="X1301" s="6" t="s">
        <v>6124</v>
      </c>
    </row>
    <row r="1302" spans="1:24" ht="409.5" x14ac:dyDescent="0.25">
      <c r="A1302" s="4" t="s">
        <v>25</v>
      </c>
      <c r="B1302" s="4" t="s">
        <v>6125</v>
      </c>
      <c r="C1302" s="5">
        <v>45180.395024548612</v>
      </c>
      <c r="D1302" s="4" t="s">
        <v>6126</v>
      </c>
      <c r="E1302" s="2">
        <v>-33.871499999999997</v>
      </c>
      <c r="F1302" s="2">
        <v>151.20060000000001</v>
      </c>
      <c r="G1302" s="4" t="s">
        <v>498</v>
      </c>
      <c r="H1302" s="4" t="s">
        <v>50</v>
      </c>
      <c r="I1302" s="4" t="s">
        <v>52</v>
      </c>
      <c r="J1302" s="4" t="s">
        <v>53</v>
      </c>
      <c r="K1302" s="4" t="s">
        <v>50</v>
      </c>
      <c r="L1302" s="4" t="s">
        <v>50</v>
      </c>
      <c r="M1302" s="4" t="s">
        <v>50</v>
      </c>
      <c r="N1302" s="4" t="s">
        <v>67</v>
      </c>
      <c r="O1302" s="4" t="s">
        <v>6127</v>
      </c>
      <c r="P1302" s="4" t="s">
        <v>6128</v>
      </c>
      <c r="Q1302" s="4" t="s">
        <v>70</v>
      </c>
      <c r="R1302" s="4" t="s">
        <v>6129</v>
      </c>
      <c r="S1302" s="4" t="s">
        <v>50</v>
      </c>
      <c r="T1302" s="4" t="s">
        <v>114</v>
      </c>
      <c r="U1302" s="4" t="s">
        <v>63</v>
      </c>
      <c r="V1302" s="4" t="s">
        <v>189</v>
      </c>
      <c r="W1302" s="4" t="s">
        <v>6130</v>
      </c>
      <c r="X1302" s="6" t="s">
        <v>5200</v>
      </c>
    </row>
    <row r="1303" spans="1:24" ht="120" x14ac:dyDescent="0.25">
      <c r="A1303" s="4" t="s">
        <v>25</v>
      </c>
      <c r="B1303" s="4" t="s">
        <v>6131</v>
      </c>
      <c r="C1303" s="5">
        <v>45180.396104305553</v>
      </c>
      <c r="D1303" s="4" t="s">
        <v>6132</v>
      </c>
      <c r="E1303" s="2">
        <v>-37.815899999999999</v>
      </c>
      <c r="F1303" s="2">
        <v>144.96690000000001</v>
      </c>
      <c r="G1303" s="4" t="s">
        <v>498</v>
      </c>
      <c r="H1303" s="4" t="s">
        <v>50</v>
      </c>
      <c r="I1303" s="4" t="s">
        <v>52</v>
      </c>
      <c r="J1303" s="4" t="s">
        <v>53</v>
      </c>
      <c r="K1303" s="4" t="s">
        <v>50</v>
      </c>
      <c r="L1303" s="4" t="s">
        <v>50</v>
      </c>
      <c r="M1303" s="4" t="s">
        <v>50</v>
      </c>
      <c r="N1303" s="4" t="s">
        <v>54</v>
      </c>
      <c r="O1303" s="4" t="s">
        <v>6133</v>
      </c>
      <c r="P1303" s="4" t="s">
        <v>6134</v>
      </c>
      <c r="Q1303" s="4" t="s">
        <v>70</v>
      </c>
      <c r="R1303" s="4" t="s">
        <v>105</v>
      </c>
      <c r="S1303" s="4" t="s">
        <v>50</v>
      </c>
      <c r="T1303" s="4" t="s">
        <v>114</v>
      </c>
      <c r="U1303" s="4" t="s">
        <v>63</v>
      </c>
      <c r="V1303" s="4" t="s">
        <v>52</v>
      </c>
      <c r="W1303" s="4" t="s">
        <v>50</v>
      </c>
      <c r="X1303" s="6" t="s">
        <v>6135</v>
      </c>
    </row>
    <row r="1304" spans="1:24" ht="165" x14ac:dyDescent="0.25">
      <c r="A1304" s="4" t="s">
        <v>25</v>
      </c>
      <c r="B1304" s="4" t="s">
        <v>6136</v>
      </c>
      <c r="C1304" s="5">
        <v>45180.397007314816</v>
      </c>
      <c r="D1304" s="4" t="s">
        <v>6137</v>
      </c>
      <c r="E1304" s="2">
        <v>-37.841099999999997</v>
      </c>
      <c r="F1304" s="2">
        <v>144.97989999999999</v>
      </c>
      <c r="G1304" s="4" t="s">
        <v>450</v>
      </c>
      <c r="H1304" s="4" t="s">
        <v>50</v>
      </c>
      <c r="I1304" s="4" t="s">
        <v>52</v>
      </c>
      <c r="J1304" s="4" t="s">
        <v>53</v>
      </c>
      <c r="K1304" s="4" t="s">
        <v>50</v>
      </c>
      <c r="L1304" s="4" t="s">
        <v>50</v>
      </c>
      <c r="M1304" s="4" t="s">
        <v>50</v>
      </c>
      <c r="N1304" s="4" t="s">
        <v>110</v>
      </c>
      <c r="O1304" s="4" t="s">
        <v>50</v>
      </c>
      <c r="P1304" s="4" t="s">
        <v>6138</v>
      </c>
      <c r="Q1304" s="4" t="s">
        <v>50</v>
      </c>
      <c r="R1304" s="4" t="s">
        <v>965</v>
      </c>
      <c r="S1304" s="4" t="s">
        <v>50</v>
      </c>
      <c r="T1304" s="4" t="s">
        <v>58</v>
      </c>
      <c r="U1304" s="4" t="s">
        <v>59</v>
      </c>
      <c r="V1304" s="4" t="s">
        <v>59</v>
      </c>
      <c r="W1304" s="4" t="s">
        <v>50</v>
      </c>
      <c r="X1304" s="6" t="s">
        <v>148</v>
      </c>
    </row>
    <row r="1305" spans="1:24" ht="195" x14ac:dyDescent="0.25">
      <c r="A1305" s="4" t="s">
        <v>25</v>
      </c>
      <c r="B1305" s="4" t="s">
        <v>6139</v>
      </c>
      <c r="C1305" s="5">
        <v>45180.398465208331</v>
      </c>
      <c r="D1305" s="4" t="s">
        <v>6140</v>
      </c>
      <c r="E1305" s="2">
        <v>-33.871499999999997</v>
      </c>
      <c r="F1305" s="2">
        <v>151.20060000000001</v>
      </c>
      <c r="G1305" s="4" t="s">
        <v>562</v>
      </c>
      <c r="H1305" s="4" t="s">
        <v>50</v>
      </c>
      <c r="I1305" s="4" t="s">
        <v>232</v>
      </c>
      <c r="J1305" s="4" t="s">
        <v>53</v>
      </c>
      <c r="K1305" s="4" t="s">
        <v>50</v>
      </c>
      <c r="L1305" s="4" t="s">
        <v>50</v>
      </c>
      <c r="M1305" s="4" t="s">
        <v>50</v>
      </c>
      <c r="N1305" s="4" t="s">
        <v>67</v>
      </c>
      <c r="O1305" s="4" t="s">
        <v>6141</v>
      </c>
      <c r="P1305" s="4" t="s">
        <v>6142</v>
      </c>
      <c r="Q1305" s="4" t="s">
        <v>165</v>
      </c>
      <c r="R1305" s="4" t="s">
        <v>86</v>
      </c>
      <c r="S1305" s="4" t="s">
        <v>50</v>
      </c>
      <c r="T1305" s="4" t="s">
        <v>114</v>
      </c>
      <c r="U1305" s="4" t="s">
        <v>59</v>
      </c>
      <c r="V1305" s="4" t="s">
        <v>52</v>
      </c>
      <c r="W1305" s="4" t="s">
        <v>50</v>
      </c>
      <c r="X1305" s="6" t="s">
        <v>1208</v>
      </c>
    </row>
    <row r="1306" spans="1:24" ht="405" x14ac:dyDescent="0.25">
      <c r="A1306" s="4" t="s">
        <v>25</v>
      </c>
      <c r="B1306" s="4" t="s">
        <v>6143</v>
      </c>
      <c r="C1306" s="5">
        <v>45180.399134606479</v>
      </c>
      <c r="D1306" s="4" t="s">
        <v>6144</v>
      </c>
      <c r="E1306" s="2">
        <v>-33.871499999999997</v>
      </c>
      <c r="F1306" s="2">
        <v>151.20060000000001</v>
      </c>
      <c r="G1306" s="4" t="s">
        <v>171</v>
      </c>
      <c r="H1306" s="4" t="s">
        <v>50</v>
      </c>
      <c r="I1306" s="4" t="s">
        <v>52</v>
      </c>
      <c r="J1306" s="4" t="s">
        <v>53</v>
      </c>
      <c r="K1306" s="4" t="s">
        <v>50</v>
      </c>
      <c r="L1306" s="4" t="s">
        <v>50</v>
      </c>
      <c r="M1306" s="4" t="s">
        <v>50</v>
      </c>
      <c r="N1306" s="4" t="s">
        <v>270</v>
      </c>
      <c r="O1306" s="4" t="s">
        <v>6145</v>
      </c>
      <c r="P1306" s="4" t="s">
        <v>2914</v>
      </c>
      <c r="Q1306" s="4" t="s">
        <v>50</v>
      </c>
      <c r="R1306" s="4" t="s">
        <v>1522</v>
      </c>
      <c r="S1306" s="4" t="s">
        <v>50</v>
      </c>
      <c r="T1306" s="4" t="s">
        <v>114</v>
      </c>
      <c r="U1306" s="4" t="s">
        <v>63</v>
      </c>
      <c r="V1306" s="4" t="s">
        <v>52</v>
      </c>
      <c r="W1306" s="4" t="s">
        <v>50</v>
      </c>
      <c r="X1306" s="6" t="s">
        <v>6146</v>
      </c>
    </row>
    <row r="1307" spans="1:24" ht="135" x14ac:dyDescent="0.25">
      <c r="A1307" s="4" t="s">
        <v>25</v>
      </c>
      <c r="B1307" s="4" t="s">
        <v>6147</v>
      </c>
      <c r="C1307" s="5">
        <v>45180.399977395835</v>
      </c>
      <c r="D1307" s="4" t="s">
        <v>6148</v>
      </c>
      <c r="E1307" s="2">
        <v>-37.815899999999999</v>
      </c>
      <c r="F1307" s="2">
        <v>144.96690000000001</v>
      </c>
      <c r="G1307" s="4" t="s">
        <v>206</v>
      </c>
      <c r="H1307" s="4" t="s">
        <v>50</v>
      </c>
      <c r="I1307" s="4" t="s">
        <v>52</v>
      </c>
      <c r="J1307" s="4" t="s">
        <v>53</v>
      </c>
      <c r="K1307" s="4" t="s">
        <v>50</v>
      </c>
      <c r="L1307" s="4" t="s">
        <v>50</v>
      </c>
      <c r="M1307" s="4" t="s">
        <v>50</v>
      </c>
      <c r="N1307" s="4" t="s">
        <v>270</v>
      </c>
      <c r="O1307" s="4" t="s">
        <v>50</v>
      </c>
      <c r="P1307" s="4" t="s">
        <v>6149</v>
      </c>
      <c r="Q1307" s="4" t="s">
        <v>50</v>
      </c>
      <c r="R1307" s="4" t="s">
        <v>105</v>
      </c>
      <c r="S1307" s="4" t="s">
        <v>50</v>
      </c>
      <c r="T1307" s="4" t="s">
        <v>62</v>
      </c>
      <c r="U1307" s="4" t="s">
        <v>63</v>
      </c>
      <c r="V1307" s="4" t="s">
        <v>52</v>
      </c>
      <c r="W1307" s="4" t="s">
        <v>50</v>
      </c>
      <c r="X1307" s="6" t="s">
        <v>6117</v>
      </c>
    </row>
    <row r="1308" spans="1:24" ht="105" x14ac:dyDescent="0.25">
      <c r="A1308" s="4" t="s">
        <v>25</v>
      </c>
      <c r="B1308" s="4" t="s">
        <v>6150</v>
      </c>
      <c r="C1308" s="5">
        <v>45180.400400601851</v>
      </c>
      <c r="D1308" s="4" t="s">
        <v>6151</v>
      </c>
      <c r="E1308" s="2">
        <v>-33.871499999999997</v>
      </c>
      <c r="F1308" s="2">
        <v>151.20060000000001</v>
      </c>
      <c r="G1308" s="4" t="s">
        <v>450</v>
      </c>
      <c r="H1308" s="4" t="s">
        <v>50</v>
      </c>
      <c r="I1308" s="4" t="s">
        <v>52</v>
      </c>
      <c r="J1308" s="4" t="s">
        <v>53</v>
      </c>
      <c r="K1308" s="4" t="s">
        <v>50</v>
      </c>
      <c r="L1308" s="4" t="s">
        <v>50</v>
      </c>
      <c r="M1308" s="4" t="s">
        <v>50</v>
      </c>
      <c r="N1308" s="4" t="s">
        <v>54</v>
      </c>
      <c r="O1308" s="4" t="s">
        <v>6152</v>
      </c>
      <c r="P1308" s="4" t="s">
        <v>6153</v>
      </c>
      <c r="Q1308" s="4" t="s">
        <v>50</v>
      </c>
      <c r="R1308" s="4" t="s">
        <v>943</v>
      </c>
      <c r="S1308" s="4" t="s">
        <v>50</v>
      </c>
      <c r="T1308" s="4" t="s">
        <v>114</v>
      </c>
      <c r="U1308" s="4" t="s">
        <v>63</v>
      </c>
      <c r="V1308" s="4" t="s">
        <v>52</v>
      </c>
      <c r="W1308" s="4" t="s">
        <v>50</v>
      </c>
      <c r="X1308" s="6" t="s">
        <v>6154</v>
      </c>
    </row>
    <row r="1309" spans="1:24" ht="75" x14ac:dyDescent="0.25">
      <c r="A1309" s="4" t="s">
        <v>25</v>
      </c>
      <c r="B1309" s="4" t="s">
        <v>6155</v>
      </c>
      <c r="C1309" s="5">
        <v>45180.400654641206</v>
      </c>
      <c r="D1309" s="4" t="s">
        <v>6156</v>
      </c>
      <c r="E1309" s="2">
        <v>-33.871499999999997</v>
      </c>
      <c r="F1309" s="2">
        <v>151.20060000000001</v>
      </c>
      <c r="G1309" s="4" t="s">
        <v>66</v>
      </c>
      <c r="H1309" s="4" t="s">
        <v>50</v>
      </c>
      <c r="I1309" s="4" t="s">
        <v>232</v>
      </c>
      <c r="J1309" s="4" t="s">
        <v>53</v>
      </c>
      <c r="K1309" s="4" t="s">
        <v>50</v>
      </c>
      <c r="L1309" s="4" t="s">
        <v>50</v>
      </c>
      <c r="M1309" s="4" t="s">
        <v>50</v>
      </c>
      <c r="N1309" s="4" t="s">
        <v>54</v>
      </c>
      <c r="O1309" s="4" t="s">
        <v>6157</v>
      </c>
      <c r="P1309" s="4" t="s">
        <v>6158</v>
      </c>
      <c r="Q1309" s="4" t="s">
        <v>70</v>
      </c>
      <c r="R1309" s="4" t="s">
        <v>133</v>
      </c>
      <c r="S1309" s="4" t="s">
        <v>50</v>
      </c>
      <c r="T1309" s="4" t="s">
        <v>58</v>
      </c>
      <c r="U1309" s="4" t="s">
        <v>63</v>
      </c>
      <c r="V1309" s="4" t="s">
        <v>52</v>
      </c>
      <c r="W1309" s="4" t="s">
        <v>50</v>
      </c>
      <c r="X1309" s="6" t="s">
        <v>6159</v>
      </c>
    </row>
    <row r="1310" spans="1:24" ht="60" x14ac:dyDescent="0.25">
      <c r="A1310" s="4" t="s">
        <v>25</v>
      </c>
      <c r="B1310" s="4" t="s">
        <v>6160</v>
      </c>
      <c r="C1310" s="5">
        <v>45180.408961759262</v>
      </c>
      <c r="D1310" s="4" t="s">
        <v>6161</v>
      </c>
      <c r="E1310" s="2">
        <v>-37.815899999999999</v>
      </c>
      <c r="F1310" s="2">
        <v>144.96690000000001</v>
      </c>
      <c r="G1310" s="4" t="s">
        <v>562</v>
      </c>
      <c r="H1310" s="4" t="s">
        <v>50</v>
      </c>
      <c r="I1310" s="4" t="s">
        <v>52</v>
      </c>
      <c r="J1310" s="4" t="s">
        <v>53</v>
      </c>
      <c r="K1310" s="4" t="s">
        <v>50</v>
      </c>
      <c r="L1310" s="4" t="s">
        <v>50</v>
      </c>
      <c r="M1310" s="4" t="s">
        <v>50</v>
      </c>
      <c r="N1310" s="4" t="s">
        <v>270</v>
      </c>
      <c r="O1310" s="4" t="s">
        <v>50</v>
      </c>
      <c r="P1310" s="4" t="s">
        <v>50</v>
      </c>
      <c r="Q1310" s="4" t="s">
        <v>1155</v>
      </c>
      <c r="R1310" s="4" t="s">
        <v>86</v>
      </c>
      <c r="S1310" s="4" t="s">
        <v>50</v>
      </c>
      <c r="T1310" s="4" t="s">
        <v>58</v>
      </c>
      <c r="U1310" s="4" t="s">
        <v>63</v>
      </c>
      <c r="V1310" s="4" t="s">
        <v>52</v>
      </c>
      <c r="W1310" s="4" t="s">
        <v>50</v>
      </c>
      <c r="X1310" s="6" t="s">
        <v>6162</v>
      </c>
    </row>
    <row r="1311" spans="1:24" ht="210" x14ac:dyDescent="0.25">
      <c r="A1311" s="4" t="s">
        <v>25</v>
      </c>
      <c r="B1311" s="4" t="s">
        <v>6163</v>
      </c>
      <c r="C1311" s="5">
        <v>45180.412365185184</v>
      </c>
      <c r="D1311" s="4" t="s">
        <v>6164</v>
      </c>
      <c r="E1311" s="2">
        <v>-27.4679</v>
      </c>
      <c r="F1311" s="2">
        <v>153.0325</v>
      </c>
      <c r="G1311" s="4" t="s">
        <v>376</v>
      </c>
      <c r="H1311" s="4" t="s">
        <v>50</v>
      </c>
      <c r="I1311" s="4" t="s">
        <v>232</v>
      </c>
      <c r="J1311" s="4" t="s">
        <v>53</v>
      </c>
      <c r="K1311" s="4" t="s">
        <v>50</v>
      </c>
      <c r="L1311" s="4" t="s">
        <v>50</v>
      </c>
      <c r="M1311" s="4" t="s">
        <v>50</v>
      </c>
      <c r="N1311" s="4" t="s">
        <v>54</v>
      </c>
      <c r="O1311" s="4" t="s">
        <v>6165</v>
      </c>
      <c r="P1311" s="4" t="s">
        <v>6166</v>
      </c>
      <c r="Q1311" s="4" t="s">
        <v>50</v>
      </c>
      <c r="R1311" s="4" t="s">
        <v>86</v>
      </c>
      <c r="S1311" s="4" t="s">
        <v>50</v>
      </c>
      <c r="T1311" s="4" t="s">
        <v>62</v>
      </c>
      <c r="U1311" s="4" t="s">
        <v>59</v>
      </c>
      <c r="V1311" s="4" t="s">
        <v>52</v>
      </c>
      <c r="W1311" s="4" t="s">
        <v>50</v>
      </c>
      <c r="X1311" s="6" t="s">
        <v>6167</v>
      </c>
    </row>
    <row r="1312" spans="1:24" ht="105" x14ac:dyDescent="0.25">
      <c r="A1312" s="4" t="s">
        <v>25</v>
      </c>
      <c r="B1312" s="4" t="s">
        <v>6168</v>
      </c>
      <c r="C1312" s="5">
        <v>45180.412865798608</v>
      </c>
      <c r="D1312" s="4" t="s">
        <v>6169</v>
      </c>
      <c r="E1312" s="2">
        <v>-37.815899999999999</v>
      </c>
      <c r="F1312" s="2">
        <v>144.96690000000001</v>
      </c>
      <c r="G1312" s="4" t="s">
        <v>450</v>
      </c>
      <c r="H1312" s="4" t="s">
        <v>50</v>
      </c>
      <c r="I1312" s="4" t="s">
        <v>52</v>
      </c>
      <c r="J1312" s="4" t="s">
        <v>53</v>
      </c>
      <c r="K1312" s="4" t="s">
        <v>50</v>
      </c>
      <c r="L1312" s="4" t="s">
        <v>50</v>
      </c>
      <c r="M1312" s="4" t="s">
        <v>50</v>
      </c>
      <c r="N1312" s="4" t="s">
        <v>110</v>
      </c>
      <c r="O1312" s="4" t="s">
        <v>50</v>
      </c>
      <c r="P1312" s="4" t="s">
        <v>6170</v>
      </c>
      <c r="Q1312" s="4" t="s">
        <v>50</v>
      </c>
      <c r="R1312" s="4" t="s">
        <v>209</v>
      </c>
      <c r="S1312" s="4" t="s">
        <v>50</v>
      </c>
      <c r="T1312" s="4" t="s">
        <v>62</v>
      </c>
      <c r="U1312" s="4" t="s">
        <v>63</v>
      </c>
      <c r="V1312" s="4" t="s">
        <v>52</v>
      </c>
      <c r="W1312" s="4" t="s">
        <v>50</v>
      </c>
      <c r="X1312" s="6" t="s">
        <v>3649</v>
      </c>
    </row>
    <row r="1313" spans="1:24" ht="105" x14ac:dyDescent="0.25">
      <c r="A1313" s="4" t="s">
        <v>25</v>
      </c>
      <c r="B1313" s="4" t="s">
        <v>6171</v>
      </c>
      <c r="C1313" s="5">
        <v>45180.425026087963</v>
      </c>
      <c r="D1313" s="4" t="s">
        <v>6172</v>
      </c>
      <c r="E1313" s="2">
        <v>-34.928100000000001</v>
      </c>
      <c r="F1313" s="2">
        <v>138.59989999999999</v>
      </c>
      <c r="G1313" s="4" t="s">
        <v>450</v>
      </c>
      <c r="H1313" s="4" t="s">
        <v>50</v>
      </c>
      <c r="I1313" s="4" t="s">
        <v>83</v>
      </c>
      <c r="J1313" s="4" t="s">
        <v>53</v>
      </c>
      <c r="K1313" s="4" t="s">
        <v>50</v>
      </c>
      <c r="L1313" s="4" t="s">
        <v>50</v>
      </c>
      <c r="M1313" s="4" t="s">
        <v>50</v>
      </c>
      <c r="N1313" s="4" t="s">
        <v>67</v>
      </c>
      <c r="O1313" s="4" t="s">
        <v>6173</v>
      </c>
      <c r="P1313" s="4" t="s">
        <v>6174</v>
      </c>
      <c r="Q1313" s="4" t="s">
        <v>50</v>
      </c>
      <c r="R1313" s="4" t="s">
        <v>105</v>
      </c>
      <c r="S1313" s="4" t="s">
        <v>50</v>
      </c>
      <c r="T1313" s="4" t="s">
        <v>141</v>
      </c>
      <c r="U1313" s="4" t="s">
        <v>63</v>
      </c>
      <c r="V1313" s="4" t="s">
        <v>52</v>
      </c>
      <c r="W1313" s="4" t="s">
        <v>50</v>
      </c>
      <c r="X1313" s="6" t="s">
        <v>1969</v>
      </c>
    </row>
    <row r="1314" spans="1:24" ht="405" x14ac:dyDescent="0.25">
      <c r="A1314" s="4" t="s">
        <v>25</v>
      </c>
      <c r="B1314" s="4" t="s">
        <v>6175</v>
      </c>
      <c r="C1314" s="5">
        <v>45180.425064456016</v>
      </c>
      <c r="D1314" s="4" t="s">
        <v>6176</v>
      </c>
      <c r="E1314" s="2">
        <v>-37.815899999999999</v>
      </c>
      <c r="F1314" s="2">
        <v>144.96690000000001</v>
      </c>
      <c r="G1314" s="4" t="s">
        <v>280</v>
      </c>
      <c r="H1314" s="4" t="s">
        <v>50</v>
      </c>
      <c r="I1314" s="4" t="s">
        <v>52</v>
      </c>
      <c r="J1314" s="4" t="s">
        <v>53</v>
      </c>
      <c r="K1314" s="4" t="s">
        <v>50</v>
      </c>
      <c r="L1314" s="4" t="s">
        <v>50</v>
      </c>
      <c r="M1314" s="4" t="s">
        <v>50</v>
      </c>
      <c r="N1314" s="4" t="s">
        <v>54</v>
      </c>
      <c r="O1314" s="4" t="s">
        <v>6177</v>
      </c>
      <c r="P1314" s="4" t="s">
        <v>6178</v>
      </c>
      <c r="Q1314" s="4" t="s">
        <v>165</v>
      </c>
      <c r="R1314" s="4" t="s">
        <v>105</v>
      </c>
      <c r="S1314" s="4" t="s">
        <v>50</v>
      </c>
      <c r="T1314" s="4" t="s">
        <v>141</v>
      </c>
      <c r="U1314" s="4" t="s">
        <v>63</v>
      </c>
      <c r="V1314" s="4" t="s">
        <v>52</v>
      </c>
      <c r="W1314" s="4" t="s">
        <v>50</v>
      </c>
      <c r="X1314" s="6" t="s">
        <v>6179</v>
      </c>
    </row>
    <row r="1315" spans="1:24" ht="90" x14ac:dyDescent="0.25">
      <c r="A1315" s="4" t="s">
        <v>25</v>
      </c>
      <c r="B1315" s="4" t="s">
        <v>6180</v>
      </c>
      <c r="C1315" s="5">
        <v>45180.428818437496</v>
      </c>
      <c r="D1315" s="4" t="s">
        <v>6181</v>
      </c>
      <c r="E1315" s="2">
        <v>-34.928100000000001</v>
      </c>
      <c r="F1315" s="2">
        <v>138.59989999999999</v>
      </c>
      <c r="G1315" s="4" t="s">
        <v>206</v>
      </c>
      <c r="H1315" s="4" t="s">
        <v>50</v>
      </c>
      <c r="I1315" s="4" t="s">
        <v>52</v>
      </c>
      <c r="J1315" s="4" t="s">
        <v>53</v>
      </c>
      <c r="K1315" s="4" t="s">
        <v>50</v>
      </c>
      <c r="L1315" s="4" t="s">
        <v>50</v>
      </c>
      <c r="M1315" s="4" t="s">
        <v>50</v>
      </c>
      <c r="N1315" s="4" t="s">
        <v>67</v>
      </c>
      <c r="O1315" s="4" t="s">
        <v>6182</v>
      </c>
      <c r="P1315" s="4" t="s">
        <v>6183</v>
      </c>
      <c r="Q1315" s="4" t="s">
        <v>165</v>
      </c>
      <c r="R1315" s="4" t="s">
        <v>86</v>
      </c>
      <c r="S1315" s="4" t="s">
        <v>50</v>
      </c>
      <c r="T1315" s="4" t="s">
        <v>831</v>
      </c>
      <c r="U1315" s="4" t="s">
        <v>63</v>
      </c>
      <c r="V1315" s="4" t="s">
        <v>52</v>
      </c>
      <c r="W1315" s="4" t="s">
        <v>50</v>
      </c>
      <c r="X1315" s="6" t="s">
        <v>6184</v>
      </c>
    </row>
    <row r="1316" spans="1:24" ht="165" x14ac:dyDescent="0.25">
      <c r="A1316" s="4" t="s">
        <v>25</v>
      </c>
      <c r="B1316" s="4" t="s">
        <v>6185</v>
      </c>
      <c r="C1316" s="5">
        <v>45180.432801979165</v>
      </c>
      <c r="D1316" s="4" t="s">
        <v>6186</v>
      </c>
      <c r="E1316" s="2">
        <v>-37.815899999999999</v>
      </c>
      <c r="F1316" s="2">
        <v>144.96690000000001</v>
      </c>
      <c r="G1316" s="4" t="s">
        <v>450</v>
      </c>
      <c r="H1316" s="4" t="s">
        <v>50</v>
      </c>
      <c r="I1316" s="4" t="s">
        <v>83</v>
      </c>
      <c r="J1316" s="4" t="s">
        <v>53</v>
      </c>
      <c r="K1316" s="4" t="s">
        <v>50</v>
      </c>
      <c r="L1316" s="4" t="s">
        <v>50</v>
      </c>
      <c r="M1316" s="4" t="s">
        <v>50</v>
      </c>
      <c r="N1316" s="4" t="s">
        <v>110</v>
      </c>
      <c r="O1316" s="4" t="s">
        <v>50</v>
      </c>
      <c r="P1316" s="4" t="s">
        <v>6187</v>
      </c>
      <c r="Q1316" s="4" t="s">
        <v>50</v>
      </c>
      <c r="R1316" s="4" t="s">
        <v>105</v>
      </c>
      <c r="S1316" s="4" t="s">
        <v>50</v>
      </c>
      <c r="T1316" s="4" t="s">
        <v>141</v>
      </c>
      <c r="U1316" s="4" t="s">
        <v>63</v>
      </c>
      <c r="V1316" s="4" t="s">
        <v>52</v>
      </c>
      <c r="W1316" s="4" t="s">
        <v>50</v>
      </c>
      <c r="X1316" s="6" t="s">
        <v>6188</v>
      </c>
    </row>
    <row r="1317" spans="1:24" ht="90" x14ac:dyDescent="0.25">
      <c r="A1317" s="4" t="s">
        <v>25</v>
      </c>
      <c r="B1317" s="4" t="s">
        <v>6189</v>
      </c>
      <c r="C1317" s="5">
        <v>45180.433805613429</v>
      </c>
      <c r="D1317" s="4" t="s">
        <v>6190</v>
      </c>
      <c r="E1317" s="2">
        <v>-31.964300000000001</v>
      </c>
      <c r="F1317" s="2">
        <v>115.8595</v>
      </c>
      <c r="G1317" s="4" t="s">
        <v>280</v>
      </c>
      <c r="H1317" s="4" t="s">
        <v>50</v>
      </c>
      <c r="I1317" s="4" t="s">
        <v>52</v>
      </c>
      <c r="J1317" s="4" t="s">
        <v>53</v>
      </c>
      <c r="K1317" s="4" t="s">
        <v>50</v>
      </c>
      <c r="L1317" s="4" t="s">
        <v>50</v>
      </c>
      <c r="M1317" s="4" t="s">
        <v>50</v>
      </c>
      <c r="N1317" s="4" t="s">
        <v>270</v>
      </c>
      <c r="O1317" s="4" t="s">
        <v>50</v>
      </c>
      <c r="P1317" s="4" t="s">
        <v>6191</v>
      </c>
      <c r="Q1317" s="4" t="s">
        <v>50</v>
      </c>
      <c r="R1317" s="4" t="s">
        <v>209</v>
      </c>
      <c r="S1317" s="4" t="s">
        <v>50</v>
      </c>
      <c r="T1317" s="4" t="s">
        <v>62</v>
      </c>
      <c r="U1317" s="4" t="s">
        <v>63</v>
      </c>
      <c r="V1317" s="4" t="s">
        <v>52</v>
      </c>
      <c r="W1317" s="4" t="s">
        <v>50</v>
      </c>
      <c r="X1317" s="6" t="s">
        <v>6192</v>
      </c>
    </row>
    <row r="1318" spans="1:24" ht="409.5" x14ac:dyDescent="0.25">
      <c r="A1318" s="4" t="s">
        <v>25</v>
      </c>
      <c r="B1318" s="4" t="s">
        <v>6193</v>
      </c>
      <c r="C1318" s="5">
        <v>45180.436963182867</v>
      </c>
      <c r="D1318" s="4" t="s">
        <v>6194</v>
      </c>
      <c r="E1318" s="2">
        <v>-33.871499999999997</v>
      </c>
      <c r="F1318" s="2">
        <v>151.20060000000001</v>
      </c>
      <c r="G1318" s="4" t="s">
        <v>3319</v>
      </c>
      <c r="H1318" s="4" t="s">
        <v>50</v>
      </c>
      <c r="I1318" s="4" t="s">
        <v>83</v>
      </c>
      <c r="J1318" s="4" t="s">
        <v>53</v>
      </c>
      <c r="K1318" s="4" t="s">
        <v>50</v>
      </c>
      <c r="L1318" s="4" t="s">
        <v>50</v>
      </c>
      <c r="M1318" s="4" t="s">
        <v>50</v>
      </c>
      <c r="N1318" s="4" t="s">
        <v>67</v>
      </c>
      <c r="O1318" s="4" t="s">
        <v>6195</v>
      </c>
      <c r="P1318" s="4" t="s">
        <v>6196</v>
      </c>
      <c r="Q1318" s="4" t="s">
        <v>1155</v>
      </c>
      <c r="R1318" s="4" t="s">
        <v>105</v>
      </c>
      <c r="S1318" s="4" t="s">
        <v>50</v>
      </c>
      <c r="T1318" s="4" t="s">
        <v>141</v>
      </c>
      <c r="U1318" s="4" t="s">
        <v>63</v>
      </c>
      <c r="V1318" s="4" t="s">
        <v>59</v>
      </c>
      <c r="W1318" s="4" t="s">
        <v>50</v>
      </c>
      <c r="X1318" s="6" t="s">
        <v>6197</v>
      </c>
    </row>
    <row r="1319" spans="1:24" ht="210" x14ac:dyDescent="0.25">
      <c r="A1319" s="4" t="s">
        <v>25</v>
      </c>
      <c r="B1319" s="4" t="s">
        <v>6198</v>
      </c>
      <c r="C1319" s="5">
        <v>45180.437931539353</v>
      </c>
      <c r="D1319" s="4" t="s">
        <v>6199</v>
      </c>
      <c r="E1319" s="2">
        <v>-33.871499999999997</v>
      </c>
      <c r="F1319" s="2">
        <v>151.20060000000001</v>
      </c>
      <c r="G1319" s="4" t="s">
        <v>3130</v>
      </c>
      <c r="H1319" s="4" t="s">
        <v>50</v>
      </c>
      <c r="I1319" s="4" t="s">
        <v>52</v>
      </c>
      <c r="J1319" s="4" t="s">
        <v>53</v>
      </c>
      <c r="K1319" s="4" t="s">
        <v>50</v>
      </c>
      <c r="L1319" s="4" t="s">
        <v>50</v>
      </c>
      <c r="M1319" s="4" t="s">
        <v>50</v>
      </c>
      <c r="N1319" s="4" t="s">
        <v>54</v>
      </c>
      <c r="O1319" s="4" t="s">
        <v>6200</v>
      </c>
      <c r="P1319" s="4" t="s">
        <v>6201</v>
      </c>
      <c r="Q1319" s="4" t="s">
        <v>70</v>
      </c>
      <c r="R1319" s="4" t="s">
        <v>252</v>
      </c>
      <c r="S1319" s="4" t="s">
        <v>50</v>
      </c>
      <c r="T1319" s="4" t="s">
        <v>106</v>
      </c>
      <c r="U1319" s="4" t="s">
        <v>63</v>
      </c>
      <c r="V1319" s="4" t="s">
        <v>52</v>
      </c>
      <c r="W1319" s="4" t="s">
        <v>50</v>
      </c>
      <c r="X1319" s="6" t="s">
        <v>6202</v>
      </c>
    </row>
    <row r="1320" spans="1:24" ht="120" x14ac:dyDescent="0.25">
      <c r="A1320" s="4" t="s">
        <v>25</v>
      </c>
      <c r="B1320" s="4" t="s">
        <v>6203</v>
      </c>
      <c r="C1320" s="5">
        <v>45180.445823506947</v>
      </c>
      <c r="D1320" s="4" t="s">
        <v>6204</v>
      </c>
      <c r="E1320" s="2">
        <v>-33.871499999999997</v>
      </c>
      <c r="F1320" s="2">
        <v>151.20060000000001</v>
      </c>
      <c r="G1320" s="4" t="s">
        <v>498</v>
      </c>
      <c r="H1320" s="4" t="s">
        <v>50</v>
      </c>
      <c r="I1320" s="4" t="s">
        <v>52</v>
      </c>
      <c r="J1320" s="4" t="s">
        <v>53</v>
      </c>
      <c r="K1320" s="4" t="s">
        <v>50</v>
      </c>
      <c r="L1320" s="4" t="s">
        <v>50</v>
      </c>
      <c r="M1320" s="4" t="s">
        <v>50</v>
      </c>
      <c r="N1320" s="4" t="s">
        <v>110</v>
      </c>
      <c r="O1320" s="4" t="s">
        <v>6205</v>
      </c>
      <c r="P1320" s="4" t="s">
        <v>6206</v>
      </c>
      <c r="Q1320" s="4" t="s">
        <v>50</v>
      </c>
      <c r="R1320" s="4" t="s">
        <v>209</v>
      </c>
      <c r="S1320" s="4" t="s">
        <v>50</v>
      </c>
      <c r="T1320" s="4" t="s">
        <v>62</v>
      </c>
      <c r="U1320" s="4" t="s">
        <v>63</v>
      </c>
      <c r="V1320" s="4" t="s">
        <v>52</v>
      </c>
      <c r="W1320" s="4" t="s">
        <v>50</v>
      </c>
      <c r="X1320" s="6" t="s">
        <v>6207</v>
      </c>
    </row>
    <row r="1321" spans="1:24" ht="210" x14ac:dyDescent="0.25">
      <c r="A1321" s="4" t="s">
        <v>25</v>
      </c>
      <c r="B1321" s="4" t="s">
        <v>6208</v>
      </c>
      <c r="C1321" s="5">
        <v>45180.446801516206</v>
      </c>
      <c r="D1321" s="4" t="s">
        <v>6209</v>
      </c>
      <c r="E1321" s="2">
        <v>-33.871499999999997</v>
      </c>
      <c r="F1321" s="2">
        <v>151.20060000000001</v>
      </c>
      <c r="G1321" s="4" t="s">
        <v>498</v>
      </c>
      <c r="H1321" s="4" t="s">
        <v>50</v>
      </c>
      <c r="I1321" s="4" t="s">
        <v>52</v>
      </c>
      <c r="J1321" s="4" t="s">
        <v>53</v>
      </c>
      <c r="K1321" s="4" t="s">
        <v>50</v>
      </c>
      <c r="L1321" s="4" t="s">
        <v>50</v>
      </c>
      <c r="M1321" s="4" t="s">
        <v>50</v>
      </c>
      <c r="N1321" s="4" t="s">
        <v>110</v>
      </c>
      <c r="O1321" s="4" t="s">
        <v>50</v>
      </c>
      <c r="P1321" s="4" t="s">
        <v>6210</v>
      </c>
      <c r="Q1321" s="4" t="s">
        <v>50</v>
      </c>
      <c r="R1321" s="4" t="s">
        <v>86</v>
      </c>
      <c r="S1321" s="4" t="s">
        <v>50</v>
      </c>
      <c r="T1321" s="4" t="s">
        <v>141</v>
      </c>
      <c r="U1321" s="4" t="s">
        <v>63</v>
      </c>
      <c r="V1321" s="4" t="s">
        <v>52</v>
      </c>
      <c r="W1321" s="4" t="s">
        <v>50</v>
      </c>
      <c r="X1321" s="6" t="s">
        <v>6211</v>
      </c>
    </row>
    <row r="1322" spans="1:24" ht="105" x14ac:dyDescent="0.25">
      <c r="A1322" s="4" t="s">
        <v>25</v>
      </c>
      <c r="B1322" s="4" t="s">
        <v>6212</v>
      </c>
      <c r="C1322" s="5">
        <v>45180.449691608796</v>
      </c>
      <c r="D1322" s="4" t="s">
        <v>6213</v>
      </c>
      <c r="E1322" s="2">
        <v>-33.871499999999997</v>
      </c>
      <c r="F1322" s="2">
        <v>151.20060000000001</v>
      </c>
      <c r="G1322" s="4" t="s">
        <v>450</v>
      </c>
      <c r="H1322" s="4" t="s">
        <v>50</v>
      </c>
      <c r="I1322" s="4" t="s">
        <v>52</v>
      </c>
      <c r="J1322" s="4" t="s">
        <v>53</v>
      </c>
      <c r="K1322" s="4" t="s">
        <v>50</v>
      </c>
      <c r="L1322" s="4" t="s">
        <v>50</v>
      </c>
      <c r="M1322" s="4" t="s">
        <v>50</v>
      </c>
      <c r="N1322" s="4" t="s">
        <v>54</v>
      </c>
      <c r="O1322" s="4" t="s">
        <v>50</v>
      </c>
      <c r="P1322" s="4" t="s">
        <v>50</v>
      </c>
      <c r="Q1322" s="4" t="s">
        <v>50</v>
      </c>
      <c r="R1322" s="4" t="s">
        <v>133</v>
      </c>
      <c r="S1322" s="4" t="s">
        <v>50</v>
      </c>
      <c r="T1322" s="4" t="s">
        <v>831</v>
      </c>
      <c r="U1322" s="4" t="s">
        <v>63</v>
      </c>
      <c r="V1322" s="4" t="s">
        <v>52</v>
      </c>
      <c r="W1322" s="4" t="s">
        <v>50</v>
      </c>
      <c r="X1322" s="6" t="s">
        <v>6214</v>
      </c>
    </row>
    <row r="1323" spans="1:24" ht="30" x14ac:dyDescent="0.25">
      <c r="A1323" s="4" t="s">
        <v>25</v>
      </c>
      <c r="B1323" s="4" t="s">
        <v>6215</v>
      </c>
      <c r="C1323" s="5">
        <v>45180.450303958336</v>
      </c>
      <c r="D1323" s="4" t="s">
        <v>6216</v>
      </c>
      <c r="E1323" s="2">
        <v>-33.871499999999997</v>
      </c>
      <c r="F1323" s="2">
        <v>151.20060000000001</v>
      </c>
      <c r="G1323" s="4" t="s">
        <v>151</v>
      </c>
      <c r="H1323" s="4" t="s">
        <v>50</v>
      </c>
      <c r="I1323" s="4" t="s">
        <v>52</v>
      </c>
      <c r="J1323" s="4" t="s">
        <v>53</v>
      </c>
      <c r="K1323" s="4" t="s">
        <v>50</v>
      </c>
      <c r="L1323" s="4" t="s">
        <v>50</v>
      </c>
      <c r="M1323" s="4" t="s">
        <v>50</v>
      </c>
      <c r="N1323" s="4" t="s">
        <v>67</v>
      </c>
      <c r="O1323" s="4" t="s">
        <v>6217</v>
      </c>
      <c r="P1323" s="4" t="s">
        <v>6217</v>
      </c>
      <c r="Q1323" s="4" t="s">
        <v>50</v>
      </c>
      <c r="R1323" s="4" t="s">
        <v>133</v>
      </c>
      <c r="S1323" s="4" t="s">
        <v>50</v>
      </c>
      <c r="T1323" s="4" t="s">
        <v>62</v>
      </c>
      <c r="U1323" s="4" t="s">
        <v>63</v>
      </c>
      <c r="V1323" s="4" t="s">
        <v>189</v>
      </c>
      <c r="W1323" s="4" t="s">
        <v>6218</v>
      </c>
      <c r="X1323" s="6" t="s">
        <v>6219</v>
      </c>
    </row>
    <row r="1324" spans="1:24" ht="75" x14ac:dyDescent="0.25">
      <c r="A1324" s="4" t="s">
        <v>25</v>
      </c>
      <c r="B1324" s="4" t="s">
        <v>6220</v>
      </c>
      <c r="C1324" s="5">
        <v>45180.450532893519</v>
      </c>
      <c r="D1324" s="4" t="s">
        <v>6221</v>
      </c>
      <c r="E1324" s="2">
        <v>-31.964300000000001</v>
      </c>
      <c r="F1324" s="2">
        <v>115.8595</v>
      </c>
      <c r="G1324" s="4" t="s">
        <v>662</v>
      </c>
      <c r="H1324" s="4" t="s">
        <v>50</v>
      </c>
      <c r="I1324" s="4" t="s">
        <v>52</v>
      </c>
      <c r="J1324" s="4" t="s">
        <v>53</v>
      </c>
      <c r="K1324" s="4" t="s">
        <v>50</v>
      </c>
      <c r="L1324" s="4" t="s">
        <v>50</v>
      </c>
      <c r="M1324" s="4" t="s">
        <v>50</v>
      </c>
      <c r="N1324" s="4" t="s">
        <v>270</v>
      </c>
      <c r="O1324" s="4" t="s">
        <v>50</v>
      </c>
      <c r="P1324" s="4" t="s">
        <v>6222</v>
      </c>
      <c r="Q1324" s="4" t="s">
        <v>50</v>
      </c>
      <c r="R1324" s="4" t="s">
        <v>209</v>
      </c>
      <c r="S1324" s="4" t="s">
        <v>50</v>
      </c>
      <c r="T1324" s="4" t="s">
        <v>58</v>
      </c>
      <c r="U1324" s="4" t="s">
        <v>283</v>
      </c>
      <c r="V1324" s="4" t="s">
        <v>52</v>
      </c>
      <c r="W1324" s="4" t="s">
        <v>50</v>
      </c>
      <c r="X1324" s="6" t="s">
        <v>6223</v>
      </c>
    </row>
    <row r="1325" spans="1:24" ht="105" x14ac:dyDescent="0.25">
      <c r="A1325" s="4" t="s">
        <v>25</v>
      </c>
      <c r="B1325" s="4" t="s">
        <v>6224</v>
      </c>
      <c r="C1325" s="5">
        <v>45180.451909282405</v>
      </c>
      <c r="D1325" s="4" t="s">
        <v>6225</v>
      </c>
      <c r="E1325" s="2">
        <v>-33.871499999999997</v>
      </c>
      <c r="F1325" s="2">
        <v>151.20060000000001</v>
      </c>
      <c r="G1325" s="4" t="s">
        <v>450</v>
      </c>
      <c r="H1325" s="4" t="s">
        <v>50</v>
      </c>
      <c r="I1325" s="4" t="s">
        <v>52</v>
      </c>
      <c r="J1325" s="4" t="s">
        <v>53</v>
      </c>
      <c r="K1325" s="4" t="s">
        <v>50</v>
      </c>
      <c r="L1325" s="4" t="s">
        <v>50</v>
      </c>
      <c r="M1325" s="4" t="s">
        <v>50</v>
      </c>
      <c r="N1325" s="4" t="s">
        <v>54</v>
      </c>
      <c r="O1325" s="4" t="s">
        <v>50</v>
      </c>
      <c r="P1325" s="4" t="s">
        <v>6226</v>
      </c>
      <c r="Q1325" s="4" t="s">
        <v>50</v>
      </c>
      <c r="R1325" s="4" t="s">
        <v>86</v>
      </c>
      <c r="S1325" s="4" t="s">
        <v>50</v>
      </c>
      <c r="T1325" s="4" t="s">
        <v>58</v>
      </c>
      <c r="U1325" s="4" t="s">
        <v>63</v>
      </c>
      <c r="V1325" s="4" t="s">
        <v>189</v>
      </c>
      <c r="W1325" s="4" t="s">
        <v>50</v>
      </c>
      <c r="X1325" s="6" t="s">
        <v>6227</v>
      </c>
    </row>
    <row r="1326" spans="1:24" ht="45" x14ac:dyDescent="0.25">
      <c r="A1326" s="4" t="s">
        <v>25</v>
      </c>
      <c r="B1326" s="4" t="s">
        <v>6228</v>
      </c>
      <c r="C1326" s="5">
        <v>45180.456574768519</v>
      </c>
      <c r="D1326" s="4" t="s">
        <v>6229</v>
      </c>
      <c r="E1326" s="2">
        <v>-33.871499999999997</v>
      </c>
      <c r="F1326" s="2">
        <v>151.20060000000001</v>
      </c>
      <c r="G1326" s="4" t="s">
        <v>206</v>
      </c>
      <c r="H1326" s="4" t="s">
        <v>50</v>
      </c>
      <c r="I1326" s="4" t="s">
        <v>52</v>
      </c>
      <c r="J1326" s="4" t="s">
        <v>53</v>
      </c>
      <c r="K1326" s="4" t="s">
        <v>50</v>
      </c>
      <c r="L1326" s="4" t="s">
        <v>50</v>
      </c>
      <c r="M1326" s="4" t="s">
        <v>50</v>
      </c>
      <c r="N1326" s="4" t="s">
        <v>54</v>
      </c>
      <c r="O1326" s="4" t="s">
        <v>6230</v>
      </c>
      <c r="P1326" s="4" t="s">
        <v>6231</v>
      </c>
      <c r="Q1326" s="4" t="s">
        <v>50</v>
      </c>
      <c r="R1326" s="4" t="s">
        <v>86</v>
      </c>
      <c r="S1326" s="4" t="s">
        <v>50</v>
      </c>
      <c r="T1326" s="4" t="s">
        <v>106</v>
      </c>
      <c r="U1326" s="4" t="s">
        <v>59</v>
      </c>
      <c r="V1326" s="4" t="s">
        <v>52</v>
      </c>
      <c r="W1326" s="4" t="s">
        <v>50</v>
      </c>
      <c r="X1326" s="6" t="s">
        <v>6232</v>
      </c>
    </row>
    <row r="1327" spans="1:24" ht="165" x14ac:dyDescent="0.25">
      <c r="A1327" s="4" t="s">
        <v>25</v>
      </c>
      <c r="B1327" s="4" t="s">
        <v>6233</v>
      </c>
      <c r="C1327" s="5">
        <v>45180.460485185184</v>
      </c>
      <c r="D1327" s="4" t="s">
        <v>6234</v>
      </c>
      <c r="E1327" s="2">
        <v>-33.871499999999997</v>
      </c>
      <c r="F1327" s="2">
        <v>151.20060000000001</v>
      </c>
      <c r="G1327" s="4" t="s">
        <v>613</v>
      </c>
      <c r="H1327" s="4" t="s">
        <v>6235</v>
      </c>
      <c r="I1327" s="4" t="s">
        <v>232</v>
      </c>
      <c r="J1327" s="4" t="s">
        <v>53</v>
      </c>
      <c r="K1327" s="4" t="s">
        <v>50</v>
      </c>
      <c r="L1327" s="4" t="s">
        <v>50</v>
      </c>
      <c r="M1327" s="4" t="s">
        <v>50</v>
      </c>
      <c r="N1327" s="4" t="s">
        <v>270</v>
      </c>
      <c r="O1327" s="4" t="s">
        <v>6236</v>
      </c>
      <c r="P1327" s="4" t="s">
        <v>6237</v>
      </c>
      <c r="Q1327" s="4" t="s">
        <v>50</v>
      </c>
      <c r="R1327" s="4" t="s">
        <v>86</v>
      </c>
      <c r="S1327" s="4" t="s">
        <v>50</v>
      </c>
      <c r="T1327" s="4" t="s">
        <v>114</v>
      </c>
      <c r="U1327" s="4" t="s">
        <v>63</v>
      </c>
      <c r="V1327" s="4" t="s">
        <v>52</v>
      </c>
      <c r="W1327" s="4" t="s">
        <v>50</v>
      </c>
      <c r="X1327" s="6" t="s">
        <v>6146</v>
      </c>
    </row>
    <row r="1328" spans="1:24" ht="150" x14ac:dyDescent="0.25">
      <c r="A1328" s="4" t="s">
        <v>25</v>
      </c>
      <c r="B1328" s="4" t="s">
        <v>6238</v>
      </c>
      <c r="C1328" s="5">
        <v>45180.46265090278</v>
      </c>
      <c r="D1328" s="4" t="s">
        <v>6239</v>
      </c>
      <c r="E1328" s="2">
        <v>-37.815899999999999</v>
      </c>
      <c r="F1328" s="2">
        <v>144.96690000000001</v>
      </c>
      <c r="G1328" s="4" t="s">
        <v>151</v>
      </c>
      <c r="H1328" s="4" t="s">
        <v>50</v>
      </c>
      <c r="I1328" s="4" t="s">
        <v>232</v>
      </c>
      <c r="J1328" s="4" t="s">
        <v>53</v>
      </c>
      <c r="K1328" s="4" t="s">
        <v>50</v>
      </c>
      <c r="L1328" s="4" t="s">
        <v>50</v>
      </c>
      <c r="M1328" s="4" t="s">
        <v>50</v>
      </c>
      <c r="N1328" s="4" t="s">
        <v>54</v>
      </c>
      <c r="O1328" s="4" t="s">
        <v>50</v>
      </c>
      <c r="P1328" s="4" t="s">
        <v>6240</v>
      </c>
      <c r="Q1328" s="4" t="s">
        <v>50</v>
      </c>
      <c r="R1328" s="4" t="s">
        <v>86</v>
      </c>
      <c r="S1328" s="4" t="s">
        <v>50</v>
      </c>
      <c r="T1328" s="4" t="s">
        <v>58</v>
      </c>
      <c r="U1328" s="4" t="s">
        <v>63</v>
      </c>
      <c r="V1328" s="4" t="s">
        <v>52</v>
      </c>
      <c r="W1328" s="4" t="s">
        <v>50</v>
      </c>
      <c r="X1328" s="6" t="s">
        <v>6241</v>
      </c>
    </row>
    <row r="1329" spans="1:24" ht="120" x14ac:dyDescent="0.25">
      <c r="A1329" s="4" t="s">
        <v>25</v>
      </c>
      <c r="B1329" s="4" t="s">
        <v>6242</v>
      </c>
      <c r="C1329" s="5">
        <v>45180.464048865739</v>
      </c>
      <c r="D1329" s="4" t="s">
        <v>6243</v>
      </c>
      <c r="E1329" s="2">
        <v>-37.815899999999999</v>
      </c>
      <c r="F1329" s="2">
        <v>144.96690000000001</v>
      </c>
      <c r="G1329" s="4" t="s">
        <v>280</v>
      </c>
      <c r="H1329" s="4" t="s">
        <v>50</v>
      </c>
      <c r="I1329" s="4" t="s">
        <v>232</v>
      </c>
      <c r="J1329" s="4" t="s">
        <v>53</v>
      </c>
      <c r="K1329" s="4" t="s">
        <v>50</v>
      </c>
      <c r="L1329" s="4" t="s">
        <v>50</v>
      </c>
      <c r="M1329" s="4" t="s">
        <v>50</v>
      </c>
      <c r="N1329" s="4" t="s">
        <v>110</v>
      </c>
      <c r="O1329" s="4" t="s">
        <v>50</v>
      </c>
      <c r="P1329" s="4" t="s">
        <v>6244</v>
      </c>
      <c r="Q1329" s="4" t="s">
        <v>70</v>
      </c>
      <c r="R1329" s="4" t="s">
        <v>86</v>
      </c>
      <c r="S1329" s="4" t="s">
        <v>50</v>
      </c>
      <c r="T1329" s="4" t="s">
        <v>114</v>
      </c>
      <c r="U1329" s="4" t="s">
        <v>63</v>
      </c>
      <c r="V1329" s="4" t="s">
        <v>52</v>
      </c>
      <c r="W1329" s="4" t="s">
        <v>50</v>
      </c>
      <c r="X1329" s="6" t="s">
        <v>6245</v>
      </c>
    </row>
    <row r="1330" spans="1:24" ht="180" x14ac:dyDescent="0.25">
      <c r="A1330" s="4" t="s">
        <v>25</v>
      </c>
      <c r="B1330" s="4" t="s">
        <v>832</v>
      </c>
      <c r="C1330" s="5">
        <v>45180.464300509258</v>
      </c>
      <c r="D1330" s="4" t="s">
        <v>6246</v>
      </c>
      <c r="E1330" s="2">
        <v>-31.964300000000001</v>
      </c>
      <c r="F1330" s="2">
        <v>115.8595</v>
      </c>
      <c r="G1330" s="4" t="s">
        <v>613</v>
      </c>
      <c r="H1330" s="4" t="s">
        <v>6247</v>
      </c>
      <c r="I1330" s="4" t="s">
        <v>232</v>
      </c>
      <c r="J1330" s="4" t="s">
        <v>53</v>
      </c>
      <c r="K1330" s="4" t="s">
        <v>50</v>
      </c>
      <c r="L1330" s="4" t="s">
        <v>50</v>
      </c>
      <c r="M1330" s="4" t="s">
        <v>50</v>
      </c>
      <c r="N1330" s="4" t="s">
        <v>54</v>
      </c>
      <c r="O1330" s="4" t="s">
        <v>6248</v>
      </c>
      <c r="P1330" s="4" t="s">
        <v>6249</v>
      </c>
      <c r="Q1330" s="4" t="s">
        <v>50</v>
      </c>
      <c r="R1330" s="4" t="s">
        <v>965</v>
      </c>
      <c r="S1330" s="4" t="s">
        <v>50</v>
      </c>
      <c r="T1330" s="4" t="s">
        <v>114</v>
      </c>
      <c r="U1330" s="4" t="s">
        <v>59</v>
      </c>
      <c r="V1330" s="4" t="s">
        <v>59</v>
      </c>
      <c r="W1330" s="4" t="s">
        <v>50</v>
      </c>
      <c r="X1330" s="6" t="s">
        <v>6250</v>
      </c>
    </row>
    <row r="1331" spans="1:24" ht="30" x14ac:dyDescent="0.25">
      <c r="A1331" s="4" t="s">
        <v>25</v>
      </c>
      <c r="B1331" s="4" t="s">
        <v>6251</v>
      </c>
      <c r="C1331" s="5">
        <v>45180.46830925926</v>
      </c>
      <c r="D1331" s="4" t="s">
        <v>6252</v>
      </c>
      <c r="E1331" s="2">
        <v>-33.871499999999997</v>
      </c>
      <c r="F1331" s="2">
        <v>151.20060000000001</v>
      </c>
      <c r="G1331" s="4" t="s">
        <v>702</v>
      </c>
      <c r="H1331" s="4" t="s">
        <v>50</v>
      </c>
      <c r="I1331" s="4" t="s">
        <v>232</v>
      </c>
      <c r="J1331" s="4" t="s">
        <v>53</v>
      </c>
      <c r="K1331" s="4" t="s">
        <v>50</v>
      </c>
      <c r="L1331" s="4" t="s">
        <v>50</v>
      </c>
      <c r="M1331" s="4" t="s">
        <v>50</v>
      </c>
      <c r="N1331" s="4" t="s">
        <v>110</v>
      </c>
      <c r="O1331" s="4" t="s">
        <v>50</v>
      </c>
      <c r="P1331" s="4" t="s">
        <v>50</v>
      </c>
      <c r="Q1331" s="4" t="s">
        <v>50</v>
      </c>
      <c r="R1331" s="4" t="s">
        <v>105</v>
      </c>
      <c r="S1331" s="4" t="s">
        <v>50</v>
      </c>
      <c r="T1331" s="4" t="s">
        <v>106</v>
      </c>
      <c r="U1331" s="4" t="s">
        <v>63</v>
      </c>
      <c r="V1331" s="4" t="s">
        <v>52</v>
      </c>
      <c r="W1331" s="4" t="s">
        <v>50</v>
      </c>
      <c r="X1331" s="6" t="s">
        <v>1118</v>
      </c>
    </row>
    <row r="1332" spans="1:24" ht="105" x14ac:dyDescent="0.25">
      <c r="A1332" s="4" t="s">
        <v>25</v>
      </c>
      <c r="B1332" s="4" t="s">
        <v>6253</v>
      </c>
      <c r="C1332" s="5">
        <v>45180.469043344907</v>
      </c>
      <c r="D1332" s="4" t="s">
        <v>6254</v>
      </c>
      <c r="E1332" s="2">
        <v>-37.1753</v>
      </c>
      <c r="F1332" s="2">
        <v>144.35509999999999</v>
      </c>
      <c r="G1332" s="4" t="s">
        <v>450</v>
      </c>
      <c r="H1332" s="4" t="s">
        <v>50</v>
      </c>
      <c r="I1332" s="4" t="s">
        <v>232</v>
      </c>
      <c r="J1332" s="4" t="s">
        <v>53</v>
      </c>
      <c r="K1332" s="4" t="s">
        <v>50</v>
      </c>
      <c r="L1332" s="4" t="s">
        <v>50</v>
      </c>
      <c r="M1332" s="4" t="s">
        <v>50</v>
      </c>
      <c r="N1332" s="4" t="s">
        <v>67</v>
      </c>
      <c r="O1332" s="4" t="s">
        <v>50</v>
      </c>
      <c r="P1332" s="4" t="s">
        <v>6255</v>
      </c>
      <c r="Q1332" s="4" t="s">
        <v>1155</v>
      </c>
      <c r="R1332" s="4" t="s">
        <v>965</v>
      </c>
      <c r="S1332" s="4" t="s">
        <v>50</v>
      </c>
      <c r="T1332" s="4" t="s">
        <v>62</v>
      </c>
      <c r="U1332" s="4" t="s">
        <v>63</v>
      </c>
      <c r="V1332" s="4" t="s">
        <v>52</v>
      </c>
      <c r="W1332" s="4" t="s">
        <v>50</v>
      </c>
      <c r="X1332" s="6" t="s">
        <v>2190</v>
      </c>
    </row>
    <row r="1333" spans="1:24" ht="105" x14ac:dyDescent="0.25">
      <c r="A1333" s="4" t="s">
        <v>25</v>
      </c>
      <c r="B1333" s="4" t="s">
        <v>6256</v>
      </c>
      <c r="C1333" s="5">
        <v>45180.470049467593</v>
      </c>
      <c r="D1333" s="4" t="s">
        <v>6257</v>
      </c>
      <c r="E1333" s="2">
        <v>-33.871499999999997</v>
      </c>
      <c r="F1333" s="2">
        <v>151.20060000000001</v>
      </c>
      <c r="G1333" s="4" t="s">
        <v>450</v>
      </c>
      <c r="H1333" s="4" t="s">
        <v>50</v>
      </c>
      <c r="I1333" s="4" t="s">
        <v>52</v>
      </c>
      <c r="J1333" s="4" t="s">
        <v>53</v>
      </c>
      <c r="K1333" s="4" t="s">
        <v>50</v>
      </c>
      <c r="L1333" s="4" t="s">
        <v>50</v>
      </c>
      <c r="M1333" s="4" t="s">
        <v>50</v>
      </c>
      <c r="N1333" s="4" t="s">
        <v>110</v>
      </c>
      <c r="O1333" s="4" t="s">
        <v>50</v>
      </c>
      <c r="P1333" s="4" t="s">
        <v>6258</v>
      </c>
      <c r="Q1333" s="4" t="s">
        <v>50</v>
      </c>
      <c r="R1333" s="4" t="s">
        <v>86</v>
      </c>
      <c r="S1333" s="4" t="s">
        <v>50</v>
      </c>
      <c r="T1333" s="4" t="s">
        <v>831</v>
      </c>
      <c r="U1333" s="4" t="s">
        <v>63</v>
      </c>
      <c r="V1333" s="4" t="s">
        <v>52</v>
      </c>
      <c r="W1333" s="4" t="s">
        <v>50</v>
      </c>
      <c r="X1333" s="6" t="s">
        <v>6259</v>
      </c>
    </row>
    <row r="1334" spans="1:24" ht="30" x14ac:dyDescent="0.25">
      <c r="A1334" s="4" t="s">
        <v>25</v>
      </c>
      <c r="B1334" s="4" t="s">
        <v>6260</v>
      </c>
      <c r="C1334" s="5">
        <v>45180.475079918979</v>
      </c>
      <c r="D1334" s="4" t="s">
        <v>6261</v>
      </c>
      <c r="E1334" s="2">
        <v>-27.520499999999998</v>
      </c>
      <c r="F1334" s="2">
        <v>153.0258</v>
      </c>
      <c r="G1334" s="4" t="s">
        <v>151</v>
      </c>
      <c r="H1334" s="4" t="s">
        <v>50</v>
      </c>
      <c r="I1334" s="4" t="s">
        <v>83</v>
      </c>
      <c r="J1334" s="4" t="s">
        <v>53</v>
      </c>
      <c r="K1334" s="4" t="s">
        <v>50</v>
      </c>
      <c r="L1334" s="4" t="s">
        <v>50</v>
      </c>
      <c r="M1334" s="4" t="s">
        <v>50</v>
      </c>
      <c r="N1334" s="4" t="s">
        <v>110</v>
      </c>
      <c r="O1334" s="4" t="s">
        <v>50</v>
      </c>
      <c r="P1334" s="4" t="s">
        <v>50</v>
      </c>
      <c r="Q1334" s="4" t="s">
        <v>50</v>
      </c>
      <c r="R1334" s="4" t="s">
        <v>86</v>
      </c>
      <c r="S1334" s="4" t="s">
        <v>50</v>
      </c>
      <c r="T1334" s="4" t="s">
        <v>114</v>
      </c>
      <c r="U1334" s="4" t="s">
        <v>59</v>
      </c>
      <c r="V1334" s="4" t="s">
        <v>59</v>
      </c>
      <c r="W1334" s="4" t="s">
        <v>50</v>
      </c>
      <c r="X1334" s="6" t="s">
        <v>6262</v>
      </c>
    </row>
    <row r="1335" spans="1:24" ht="60" x14ac:dyDescent="0.25">
      <c r="A1335" s="4" t="s">
        <v>25</v>
      </c>
      <c r="B1335" s="4" t="s">
        <v>6263</v>
      </c>
      <c r="C1335" s="5">
        <v>45180.476471574075</v>
      </c>
      <c r="D1335" s="4" t="s">
        <v>6264</v>
      </c>
      <c r="E1335" s="2">
        <v>-37.815899999999999</v>
      </c>
      <c r="F1335" s="2">
        <v>144.96690000000001</v>
      </c>
      <c r="G1335" s="4" t="s">
        <v>206</v>
      </c>
      <c r="H1335" s="4" t="s">
        <v>50</v>
      </c>
      <c r="I1335" s="4" t="s">
        <v>232</v>
      </c>
      <c r="J1335" s="4" t="s">
        <v>53</v>
      </c>
      <c r="K1335" s="4" t="s">
        <v>50</v>
      </c>
      <c r="L1335" s="4" t="s">
        <v>50</v>
      </c>
      <c r="M1335" s="4" t="s">
        <v>50</v>
      </c>
      <c r="N1335" s="4" t="s">
        <v>67</v>
      </c>
      <c r="O1335" s="4" t="s">
        <v>50</v>
      </c>
      <c r="P1335" s="4" t="s">
        <v>50</v>
      </c>
      <c r="Q1335" s="4" t="s">
        <v>165</v>
      </c>
      <c r="R1335" s="4" t="s">
        <v>209</v>
      </c>
      <c r="S1335" s="4" t="s">
        <v>50</v>
      </c>
      <c r="T1335" s="4" t="s">
        <v>141</v>
      </c>
      <c r="U1335" s="4" t="s">
        <v>59</v>
      </c>
      <c r="V1335" s="4" t="s">
        <v>52</v>
      </c>
      <c r="W1335" s="4" t="s">
        <v>50</v>
      </c>
      <c r="X1335" s="6" t="s">
        <v>2777</v>
      </c>
    </row>
    <row r="1336" spans="1:24" ht="30" x14ac:dyDescent="0.25">
      <c r="A1336" s="4" t="s">
        <v>25</v>
      </c>
      <c r="B1336" s="4" t="s">
        <v>6265</v>
      </c>
      <c r="C1336" s="5">
        <v>45180.478100636574</v>
      </c>
      <c r="D1336" s="4" t="s">
        <v>6266</v>
      </c>
      <c r="E1336" s="2">
        <v>-33.871499999999997</v>
      </c>
      <c r="F1336" s="2">
        <v>151.20060000000001</v>
      </c>
      <c r="G1336" s="4" t="s">
        <v>151</v>
      </c>
      <c r="H1336" s="4" t="s">
        <v>50</v>
      </c>
      <c r="I1336" s="4" t="s">
        <v>52</v>
      </c>
      <c r="J1336" s="4" t="s">
        <v>53</v>
      </c>
      <c r="K1336" s="4" t="s">
        <v>50</v>
      </c>
      <c r="L1336" s="4" t="s">
        <v>50</v>
      </c>
      <c r="M1336" s="4" t="s">
        <v>50</v>
      </c>
      <c r="N1336" s="4" t="s">
        <v>270</v>
      </c>
      <c r="O1336" s="4" t="s">
        <v>50</v>
      </c>
      <c r="P1336" s="4" t="s">
        <v>6267</v>
      </c>
      <c r="Q1336" s="4" t="s">
        <v>70</v>
      </c>
      <c r="R1336" s="4" t="s">
        <v>86</v>
      </c>
      <c r="S1336" s="4" t="s">
        <v>50</v>
      </c>
      <c r="T1336" s="4" t="s">
        <v>58</v>
      </c>
      <c r="U1336" s="4" t="s">
        <v>63</v>
      </c>
      <c r="V1336" s="4" t="s">
        <v>52</v>
      </c>
      <c r="W1336" s="4" t="s">
        <v>50</v>
      </c>
      <c r="X1336" s="6" t="s">
        <v>6268</v>
      </c>
    </row>
    <row r="1337" spans="1:24" ht="105" x14ac:dyDescent="0.25">
      <c r="A1337" s="4" t="s">
        <v>25</v>
      </c>
      <c r="B1337" s="4" t="s">
        <v>6269</v>
      </c>
      <c r="C1337" s="5">
        <v>45180.478704629626</v>
      </c>
      <c r="D1337" s="4" t="s">
        <v>6270</v>
      </c>
      <c r="E1337" s="2">
        <v>-37.815899999999999</v>
      </c>
      <c r="F1337" s="2">
        <v>144.96690000000001</v>
      </c>
      <c r="G1337" s="4" t="s">
        <v>450</v>
      </c>
      <c r="H1337" s="4" t="s">
        <v>50</v>
      </c>
      <c r="I1337" s="4" t="s">
        <v>52</v>
      </c>
      <c r="J1337" s="4" t="s">
        <v>53</v>
      </c>
      <c r="K1337" s="4" t="s">
        <v>50</v>
      </c>
      <c r="L1337" s="4" t="s">
        <v>50</v>
      </c>
      <c r="M1337" s="4" t="s">
        <v>50</v>
      </c>
      <c r="N1337" s="4" t="s">
        <v>54</v>
      </c>
      <c r="O1337" s="4" t="s">
        <v>50</v>
      </c>
      <c r="P1337" s="4" t="s">
        <v>50</v>
      </c>
      <c r="Q1337" s="4" t="s">
        <v>50</v>
      </c>
      <c r="R1337" s="4" t="s">
        <v>86</v>
      </c>
      <c r="S1337" s="4" t="s">
        <v>50</v>
      </c>
      <c r="T1337" s="4" t="s">
        <v>114</v>
      </c>
      <c r="U1337" s="4" t="s">
        <v>63</v>
      </c>
      <c r="V1337" s="4" t="s">
        <v>189</v>
      </c>
      <c r="W1337" s="4" t="s">
        <v>50</v>
      </c>
      <c r="X1337" s="6" t="s">
        <v>6271</v>
      </c>
    </row>
    <row r="1338" spans="1:24" ht="150" x14ac:dyDescent="0.25">
      <c r="A1338" s="4" t="s">
        <v>25</v>
      </c>
      <c r="B1338" s="4" t="s">
        <v>6272</v>
      </c>
      <c r="C1338" s="5">
        <v>45180.479011192132</v>
      </c>
      <c r="D1338" s="4" t="s">
        <v>6273</v>
      </c>
      <c r="E1338" s="2">
        <v>-37.815899999999999</v>
      </c>
      <c r="F1338" s="2">
        <v>144.96690000000001</v>
      </c>
      <c r="G1338" s="4" t="s">
        <v>386</v>
      </c>
      <c r="H1338" s="4" t="s">
        <v>6274</v>
      </c>
      <c r="I1338" s="4" t="s">
        <v>52</v>
      </c>
      <c r="J1338" s="4" t="s">
        <v>53</v>
      </c>
      <c r="K1338" s="4" t="s">
        <v>50</v>
      </c>
      <c r="L1338" s="4" t="s">
        <v>50</v>
      </c>
      <c r="M1338" s="4" t="s">
        <v>50</v>
      </c>
      <c r="N1338" s="4" t="s">
        <v>110</v>
      </c>
      <c r="O1338" s="4" t="s">
        <v>6275</v>
      </c>
      <c r="P1338" s="4" t="s">
        <v>6276</v>
      </c>
      <c r="Q1338" s="4" t="s">
        <v>50</v>
      </c>
      <c r="R1338" s="4" t="s">
        <v>5249</v>
      </c>
      <c r="S1338" s="4" t="s">
        <v>50</v>
      </c>
      <c r="T1338" s="4" t="s">
        <v>58</v>
      </c>
      <c r="U1338" s="4" t="s">
        <v>59</v>
      </c>
      <c r="V1338" s="4" t="s">
        <v>52</v>
      </c>
      <c r="W1338" s="4" t="s">
        <v>50</v>
      </c>
      <c r="X1338" s="6" t="s">
        <v>6277</v>
      </c>
    </row>
    <row r="1339" spans="1:24" ht="105" x14ac:dyDescent="0.25">
      <c r="A1339" s="4" t="s">
        <v>25</v>
      </c>
      <c r="B1339" s="4" t="s">
        <v>6278</v>
      </c>
      <c r="C1339" s="5">
        <v>45180.480547847219</v>
      </c>
      <c r="D1339" s="4" t="s">
        <v>6279</v>
      </c>
      <c r="E1339" s="2">
        <v>-27.4679</v>
      </c>
      <c r="F1339" s="2">
        <v>153.0325</v>
      </c>
      <c r="G1339" s="4" t="s">
        <v>450</v>
      </c>
      <c r="H1339" s="4" t="s">
        <v>50</v>
      </c>
      <c r="I1339" s="4" t="s">
        <v>52</v>
      </c>
      <c r="J1339" s="4" t="s">
        <v>53</v>
      </c>
      <c r="K1339" s="4" t="s">
        <v>50</v>
      </c>
      <c r="L1339" s="4" t="s">
        <v>50</v>
      </c>
      <c r="M1339" s="4" t="s">
        <v>50</v>
      </c>
      <c r="N1339" s="4" t="s">
        <v>67</v>
      </c>
      <c r="O1339" s="4" t="s">
        <v>50</v>
      </c>
      <c r="P1339" s="4" t="s">
        <v>50</v>
      </c>
      <c r="Q1339" s="4" t="s">
        <v>165</v>
      </c>
      <c r="R1339" s="4" t="s">
        <v>105</v>
      </c>
      <c r="S1339" s="4" t="s">
        <v>50</v>
      </c>
      <c r="T1339" s="4" t="s">
        <v>114</v>
      </c>
      <c r="U1339" s="4" t="s">
        <v>63</v>
      </c>
      <c r="V1339" s="4" t="s">
        <v>52</v>
      </c>
      <c r="W1339" s="4" t="s">
        <v>50</v>
      </c>
      <c r="X1339" s="6" t="s">
        <v>6280</v>
      </c>
    </row>
    <row r="1340" spans="1:24" ht="105" x14ac:dyDescent="0.25">
      <c r="A1340" s="4" t="s">
        <v>25</v>
      </c>
      <c r="B1340" s="4" t="s">
        <v>6281</v>
      </c>
      <c r="C1340" s="5">
        <v>45180.482417395833</v>
      </c>
      <c r="D1340" s="4" t="s">
        <v>6282</v>
      </c>
      <c r="E1340" s="2">
        <v>-37.815899999999999</v>
      </c>
      <c r="F1340" s="2">
        <v>144.96690000000001</v>
      </c>
      <c r="G1340" s="4" t="s">
        <v>606</v>
      </c>
      <c r="H1340" s="4" t="s">
        <v>50</v>
      </c>
      <c r="I1340" s="4" t="s">
        <v>232</v>
      </c>
      <c r="J1340" s="4" t="s">
        <v>53</v>
      </c>
      <c r="K1340" s="4" t="s">
        <v>50</v>
      </c>
      <c r="L1340" s="4" t="s">
        <v>50</v>
      </c>
      <c r="M1340" s="4" t="s">
        <v>50</v>
      </c>
      <c r="N1340" s="4" t="s">
        <v>67</v>
      </c>
      <c r="O1340" s="4" t="s">
        <v>6283</v>
      </c>
      <c r="P1340" s="4" t="s">
        <v>6284</v>
      </c>
      <c r="Q1340" s="4" t="s">
        <v>50</v>
      </c>
      <c r="R1340" s="4" t="s">
        <v>133</v>
      </c>
      <c r="S1340" s="4" t="s">
        <v>50</v>
      </c>
      <c r="T1340" s="4" t="s">
        <v>831</v>
      </c>
      <c r="U1340" s="4" t="s">
        <v>63</v>
      </c>
      <c r="V1340" s="4" t="s">
        <v>52</v>
      </c>
      <c r="W1340" s="4" t="s">
        <v>50</v>
      </c>
      <c r="X1340" s="6" t="s">
        <v>730</v>
      </c>
    </row>
    <row r="1341" spans="1:24" ht="409.5" x14ac:dyDescent="0.25">
      <c r="A1341" s="4" t="s">
        <v>25</v>
      </c>
      <c r="B1341" s="4" t="s">
        <v>6285</v>
      </c>
      <c r="C1341" s="5">
        <v>45180.482990046294</v>
      </c>
      <c r="D1341" s="4" t="s">
        <v>6286</v>
      </c>
      <c r="E1341" s="2">
        <v>-33.871499999999997</v>
      </c>
      <c r="F1341" s="2">
        <v>151.20060000000001</v>
      </c>
      <c r="G1341" s="4" t="s">
        <v>498</v>
      </c>
      <c r="H1341" s="4" t="s">
        <v>50</v>
      </c>
      <c r="I1341" s="4" t="s">
        <v>232</v>
      </c>
      <c r="J1341" s="4" t="s">
        <v>53</v>
      </c>
      <c r="K1341" s="4" t="s">
        <v>50</v>
      </c>
      <c r="L1341" s="4" t="s">
        <v>50</v>
      </c>
      <c r="M1341" s="4" t="s">
        <v>50</v>
      </c>
      <c r="N1341" s="4" t="s">
        <v>67</v>
      </c>
      <c r="O1341" s="4" t="s">
        <v>6287</v>
      </c>
      <c r="P1341" s="4" t="s">
        <v>6288</v>
      </c>
      <c r="Q1341" s="4" t="s">
        <v>50</v>
      </c>
      <c r="R1341" s="4" t="s">
        <v>113</v>
      </c>
      <c r="S1341" s="4" t="s">
        <v>50</v>
      </c>
      <c r="T1341" s="4" t="s">
        <v>141</v>
      </c>
      <c r="U1341" s="4" t="s">
        <v>283</v>
      </c>
      <c r="V1341" s="4" t="s">
        <v>52</v>
      </c>
      <c r="W1341" s="4" t="s">
        <v>50</v>
      </c>
      <c r="X1341" s="6" t="s">
        <v>6289</v>
      </c>
    </row>
    <row r="1342" spans="1:24" ht="135" x14ac:dyDescent="0.25">
      <c r="A1342" s="4" t="s">
        <v>25</v>
      </c>
      <c r="B1342" s="4" t="s">
        <v>6290</v>
      </c>
      <c r="C1342" s="5">
        <v>45180.483069004629</v>
      </c>
      <c r="D1342" s="4" t="s">
        <v>6291</v>
      </c>
      <c r="E1342" s="2">
        <v>-37.815899999999999</v>
      </c>
      <c r="F1342" s="2">
        <v>144.96690000000001</v>
      </c>
      <c r="G1342" s="4" t="s">
        <v>450</v>
      </c>
      <c r="H1342" s="4" t="s">
        <v>50</v>
      </c>
      <c r="I1342" s="4" t="s">
        <v>52</v>
      </c>
      <c r="J1342" s="4" t="s">
        <v>53</v>
      </c>
      <c r="K1342" s="4" t="s">
        <v>50</v>
      </c>
      <c r="L1342" s="4" t="s">
        <v>50</v>
      </c>
      <c r="M1342" s="4" t="s">
        <v>50</v>
      </c>
      <c r="N1342" s="4" t="s">
        <v>110</v>
      </c>
      <c r="O1342" s="4" t="s">
        <v>6292</v>
      </c>
      <c r="P1342" s="4" t="s">
        <v>6293</v>
      </c>
      <c r="Q1342" s="4" t="s">
        <v>1155</v>
      </c>
      <c r="R1342" s="4" t="s">
        <v>252</v>
      </c>
      <c r="S1342" s="4" t="s">
        <v>50</v>
      </c>
      <c r="T1342" s="4" t="s">
        <v>62</v>
      </c>
      <c r="U1342" s="4" t="s">
        <v>63</v>
      </c>
      <c r="V1342" s="4" t="s">
        <v>52</v>
      </c>
      <c r="W1342" s="4" t="s">
        <v>50</v>
      </c>
      <c r="X1342" s="6" t="s">
        <v>6294</v>
      </c>
    </row>
    <row r="1343" spans="1:24" ht="165" x14ac:dyDescent="0.25">
      <c r="A1343" s="4" t="s">
        <v>25</v>
      </c>
      <c r="B1343" s="4" t="s">
        <v>6295</v>
      </c>
      <c r="C1343" s="5">
        <v>45180.485886562499</v>
      </c>
      <c r="D1343" s="4" t="s">
        <v>6296</v>
      </c>
      <c r="E1343" s="2">
        <v>-27.4757</v>
      </c>
      <c r="F1343" s="2">
        <v>153.02369999999999</v>
      </c>
      <c r="G1343" s="4" t="s">
        <v>200</v>
      </c>
      <c r="H1343" s="4" t="s">
        <v>50</v>
      </c>
      <c r="I1343" s="4" t="s">
        <v>52</v>
      </c>
      <c r="J1343" s="4" t="s">
        <v>53</v>
      </c>
      <c r="K1343" s="4" t="s">
        <v>50</v>
      </c>
      <c r="L1343" s="4" t="s">
        <v>50</v>
      </c>
      <c r="M1343" s="4" t="s">
        <v>50</v>
      </c>
      <c r="N1343" s="4" t="s">
        <v>54</v>
      </c>
      <c r="O1343" s="4" t="s">
        <v>6297</v>
      </c>
      <c r="P1343" s="4" t="s">
        <v>6298</v>
      </c>
      <c r="Q1343" s="4" t="s">
        <v>165</v>
      </c>
      <c r="R1343" s="4" t="s">
        <v>105</v>
      </c>
      <c r="S1343" s="4" t="s">
        <v>50</v>
      </c>
      <c r="T1343" s="4" t="s">
        <v>106</v>
      </c>
      <c r="U1343" s="4" t="s">
        <v>4821</v>
      </c>
      <c r="V1343" s="4" t="s">
        <v>52</v>
      </c>
      <c r="W1343" s="4" t="s">
        <v>50</v>
      </c>
      <c r="X1343" s="6" t="s">
        <v>597</v>
      </c>
    </row>
    <row r="1344" spans="1:24" ht="210" x14ac:dyDescent="0.25">
      <c r="A1344" s="4" t="s">
        <v>25</v>
      </c>
      <c r="B1344" s="4" t="s">
        <v>6299</v>
      </c>
      <c r="C1344" s="5">
        <v>45180.485947893518</v>
      </c>
      <c r="D1344" s="4" t="s">
        <v>6300</v>
      </c>
      <c r="E1344" s="2">
        <v>-37.815899999999999</v>
      </c>
      <c r="F1344" s="2">
        <v>144.96690000000001</v>
      </c>
      <c r="G1344" s="4" t="s">
        <v>125</v>
      </c>
      <c r="H1344" s="4" t="s">
        <v>50</v>
      </c>
      <c r="I1344" s="4" t="s">
        <v>52</v>
      </c>
      <c r="J1344" s="4" t="s">
        <v>53</v>
      </c>
      <c r="K1344" s="4" t="s">
        <v>50</v>
      </c>
      <c r="L1344" s="4" t="s">
        <v>50</v>
      </c>
      <c r="M1344" s="4" t="s">
        <v>50</v>
      </c>
      <c r="N1344" s="4" t="s">
        <v>110</v>
      </c>
      <c r="O1344" s="4" t="s">
        <v>50</v>
      </c>
      <c r="P1344" s="4" t="s">
        <v>6301</v>
      </c>
      <c r="Q1344" s="4" t="s">
        <v>50</v>
      </c>
      <c r="R1344" s="4" t="s">
        <v>86</v>
      </c>
      <c r="S1344" s="4" t="s">
        <v>50</v>
      </c>
      <c r="T1344" s="4" t="s">
        <v>62</v>
      </c>
      <c r="U1344" s="4" t="s">
        <v>63</v>
      </c>
      <c r="V1344" s="4" t="s">
        <v>52</v>
      </c>
      <c r="W1344" s="4" t="s">
        <v>50</v>
      </c>
      <c r="X1344" s="6" t="s">
        <v>6302</v>
      </c>
    </row>
    <row r="1345" spans="1:24" ht="120" x14ac:dyDescent="0.25">
      <c r="A1345" s="4" t="s">
        <v>25</v>
      </c>
      <c r="B1345" s="4" t="s">
        <v>6303</v>
      </c>
      <c r="C1345" s="5">
        <v>45180.486853402777</v>
      </c>
      <c r="D1345" s="4" t="s">
        <v>6304</v>
      </c>
      <c r="E1345" s="2">
        <v>-33.871499999999997</v>
      </c>
      <c r="F1345" s="2">
        <v>151.20060000000001</v>
      </c>
      <c r="G1345" s="4" t="s">
        <v>498</v>
      </c>
      <c r="H1345" s="4" t="s">
        <v>50</v>
      </c>
      <c r="I1345" s="4" t="s">
        <v>52</v>
      </c>
      <c r="J1345" s="4" t="s">
        <v>53</v>
      </c>
      <c r="K1345" s="4" t="s">
        <v>50</v>
      </c>
      <c r="L1345" s="4" t="s">
        <v>50</v>
      </c>
      <c r="M1345" s="4" t="s">
        <v>50</v>
      </c>
      <c r="N1345" s="4" t="s">
        <v>67</v>
      </c>
      <c r="O1345" s="4" t="s">
        <v>50</v>
      </c>
      <c r="P1345" s="4" t="s">
        <v>6305</v>
      </c>
      <c r="Q1345" s="4" t="s">
        <v>50</v>
      </c>
      <c r="R1345" s="4" t="s">
        <v>105</v>
      </c>
      <c r="S1345" s="4" t="s">
        <v>50</v>
      </c>
      <c r="T1345" s="4" t="s">
        <v>141</v>
      </c>
      <c r="U1345" s="4" t="s">
        <v>59</v>
      </c>
      <c r="V1345" s="4" t="s">
        <v>59</v>
      </c>
      <c r="W1345" s="4" t="s">
        <v>50</v>
      </c>
      <c r="X1345" s="6" t="s">
        <v>6306</v>
      </c>
    </row>
    <row r="1346" spans="1:24" ht="409.5" x14ac:dyDescent="0.25">
      <c r="A1346" s="4" t="s">
        <v>25</v>
      </c>
      <c r="B1346" s="4" t="s">
        <v>6307</v>
      </c>
      <c r="C1346" s="5">
        <v>45180.488443113427</v>
      </c>
      <c r="D1346" s="4" t="s">
        <v>6308</v>
      </c>
      <c r="E1346" s="2">
        <v>-34.928100000000001</v>
      </c>
      <c r="F1346" s="2">
        <v>138.59989999999999</v>
      </c>
      <c r="G1346" s="4" t="s">
        <v>238</v>
      </c>
      <c r="H1346" s="4" t="s">
        <v>50</v>
      </c>
      <c r="I1346" s="4" t="s">
        <v>52</v>
      </c>
      <c r="J1346" s="4" t="s">
        <v>53</v>
      </c>
      <c r="K1346" s="4" t="s">
        <v>50</v>
      </c>
      <c r="L1346" s="4" t="s">
        <v>50</v>
      </c>
      <c r="M1346" s="4" t="s">
        <v>50</v>
      </c>
      <c r="N1346" s="4" t="s">
        <v>67</v>
      </c>
      <c r="O1346" s="4" t="s">
        <v>6309</v>
      </c>
      <c r="P1346" s="4" t="s">
        <v>6310</v>
      </c>
      <c r="Q1346" s="4" t="s">
        <v>70</v>
      </c>
      <c r="R1346" s="4" t="s">
        <v>252</v>
      </c>
      <c r="S1346" s="4" t="s">
        <v>50</v>
      </c>
      <c r="T1346" s="4" t="s">
        <v>58</v>
      </c>
      <c r="U1346" s="4" t="s">
        <v>63</v>
      </c>
      <c r="V1346" s="4" t="s">
        <v>52</v>
      </c>
      <c r="W1346" s="4" t="s">
        <v>50</v>
      </c>
      <c r="X1346" s="6" t="s">
        <v>6311</v>
      </c>
    </row>
    <row r="1347" spans="1:24" ht="90" x14ac:dyDescent="0.25">
      <c r="A1347" s="4" t="s">
        <v>25</v>
      </c>
      <c r="B1347" s="4" t="s">
        <v>6312</v>
      </c>
      <c r="C1347" s="5">
        <v>45180.489174965274</v>
      </c>
      <c r="D1347" s="4" t="s">
        <v>6313</v>
      </c>
      <c r="E1347" s="2">
        <v>-33.871499999999997</v>
      </c>
      <c r="F1347" s="2">
        <v>151.20060000000001</v>
      </c>
      <c r="G1347" s="4" t="s">
        <v>292</v>
      </c>
      <c r="H1347" s="4" t="s">
        <v>50</v>
      </c>
      <c r="I1347" s="4" t="s">
        <v>232</v>
      </c>
      <c r="J1347" s="4" t="s">
        <v>53</v>
      </c>
      <c r="K1347" s="4" t="s">
        <v>50</v>
      </c>
      <c r="L1347" s="4" t="s">
        <v>50</v>
      </c>
      <c r="M1347" s="4" t="s">
        <v>50</v>
      </c>
      <c r="N1347" s="4" t="s">
        <v>270</v>
      </c>
      <c r="O1347" s="4" t="s">
        <v>50</v>
      </c>
      <c r="P1347" s="4" t="s">
        <v>6314</v>
      </c>
      <c r="Q1347" s="4" t="s">
        <v>50</v>
      </c>
      <c r="R1347" s="4" t="s">
        <v>105</v>
      </c>
      <c r="S1347" s="4" t="s">
        <v>50</v>
      </c>
      <c r="T1347" s="4" t="s">
        <v>62</v>
      </c>
      <c r="U1347" s="4" t="s">
        <v>63</v>
      </c>
      <c r="V1347" s="4" t="s">
        <v>189</v>
      </c>
      <c r="W1347" s="4" t="s">
        <v>50</v>
      </c>
      <c r="X1347" s="6" t="s">
        <v>6315</v>
      </c>
    </row>
    <row r="1348" spans="1:24" ht="375" x14ac:dyDescent="0.25">
      <c r="A1348" s="4" t="s">
        <v>25</v>
      </c>
      <c r="B1348" s="4" t="s">
        <v>6316</v>
      </c>
      <c r="C1348" s="5">
        <v>45180.490323483798</v>
      </c>
      <c r="D1348" s="4" t="s">
        <v>6317</v>
      </c>
      <c r="E1348" s="2">
        <v>-33.871499999999997</v>
      </c>
      <c r="F1348" s="2">
        <v>151.20060000000001</v>
      </c>
      <c r="G1348" s="4" t="s">
        <v>1274</v>
      </c>
      <c r="H1348" s="4" t="s">
        <v>50</v>
      </c>
      <c r="I1348" s="4" t="s">
        <v>83</v>
      </c>
      <c r="J1348" s="4" t="s">
        <v>53</v>
      </c>
      <c r="K1348" s="4" t="s">
        <v>50</v>
      </c>
      <c r="L1348" s="4" t="s">
        <v>50</v>
      </c>
      <c r="M1348" s="4" t="s">
        <v>50</v>
      </c>
      <c r="N1348" s="4" t="s">
        <v>54</v>
      </c>
      <c r="O1348" s="4" t="s">
        <v>6318</v>
      </c>
      <c r="P1348" s="4" t="s">
        <v>6319</v>
      </c>
      <c r="Q1348" s="4" t="s">
        <v>50</v>
      </c>
      <c r="R1348" s="4" t="s">
        <v>133</v>
      </c>
      <c r="S1348" s="4" t="s">
        <v>50</v>
      </c>
      <c r="T1348" s="4" t="s">
        <v>62</v>
      </c>
      <c r="U1348" s="4" t="s">
        <v>59</v>
      </c>
      <c r="V1348" s="4" t="s">
        <v>52</v>
      </c>
      <c r="W1348" s="4" t="s">
        <v>50</v>
      </c>
      <c r="X1348" s="6" t="s">
        <v>1241</v>
      </c>
    </row>
    <row r="1349" spans="1:24" ht="150" x14ac:dyDescent="0.25">
      <c r="A1349" s="4" t="s">
        <v>25</v>
      </c>
      <c r="B1349" s="4" t="s">
        <v>6320</v>
      </c>
      <c r="C1349" s="5">
        <v>45180.492607650463</v>
      </c>
      <c r="D1349" s="4" t="s">
        <v>6321</v>
      </c>
      <c r="E1349" s="2">
        <v>-36.508200000000002</v>
      </c>
      <c r="F1349" s="2">
        <v>148.3109</v>
      </c>
      <c r="G1349" s="4" t="s">
        <v>492</v>
      </c>
      <c r="H1349" s="4" t="s">
        <v>50</v>
      </c>
      <c r="I1349" s="4" t="s">
        <v>52</v>
      </c>
      <c r="J1349" s="4" t="s">
        <v>53</v>
      </c>
      <c r="K1349" s="4" t="s">
        <v>50</v>
      </c>
      <c r="L1349" s="4" t="s">
        <v>50</v>
      </c>
      <c r="M1349" s="4" t="s">
        <v>50</v>
      </c>
      <c r="N1349" s="4" t="s">
        <v>54</v>
      </c>
      <c r="O1349" s="4" t="s">
        <v>6322</v>
      </c>
      <c r="P1349" s="4" t="s">
        <v>6323</v>
      </c>
      <c r="Q1349" s="4" t="s">
        <v>50</v>
      </c>
      <c r="R1349" s="4" t="s">
        <v>133</v>
      </c>
      <c r="S1349" s="4" t="s">
        <v>50</v>
      </c>
      <c r="T1349" s="4" t="s">
        <v>141</v>
      </c>
      <c r="U1349" s="4" t="s">
        <v>63</v>
      </c>
      <c r="V1349" s="4" t="s">
        <v>52</v>
      </c>
      <c r="W1349" s="4" t="s">
        <v>50</v>
      </c>
      <c r="X1349" s="6" t="s">
        <v>763</v>
      </c>
    </row>
    <row r="1350" spans="1:24" ht="30" x14ac:dyDescent="0.25">
      <c r="A1350" s="4" t="s">
        <v>25</v>
      </c>
      <c r="B1350" s="4" t="s">
        <v>6324</v>
      </c>
      <c r="C1350" s="5">
        <v>45180.496071886577</v>
      </c>
      <c r="D1350" s="4" t="s">
        <v>6325</v>
      </c>
      <c r="E1350" s="2">
        <v>29.579899999999999</v>
      </c>
      <c r="F1350" s="2">
        <v>-95.608500000000006</v>
      </c>
      <c r="G1350" s="4" t="s">
        <v>934</v>
      </c>
      <c r="H1350" s="4" t="s">
        <v>50</v>
      </c>
      <c r="I1350" s="4" t="s">
        <v>52</v>
      </c>
      <c r="J1350" s="4" t="s">
        <v>53</v>
      </c>
      <c r="K1350" s="4" t="s">
        <v>50</v>
      </c>
      <c r="L1350" s="4" t="s">
        <v>50</v>
      </c>
      <c r="M1350" s="4" t="s">
        <v>50</v>
      </c>
      <c r="N1350" s="4" t="s">
        <v>110</v>
      </c>
      <c r="O1350" s="4" t="s">
        <v>50</v>
      </c>
      <c r="P1350" s="4" t="s">
        <v>50</v>
      </c>
      <c r="Q1350" s="4" t="s">
        <v>50</v>
      </c>
      <c r="R1350" s="4" t="s">
        <v>209</v>
      </c>
      <c r="S1350" s="4" t="s">
        <v>50</v>
      </c>
      <c r="T1350" s="4" t="s">
        <v>106</v>
      </c>
      <c r="U1350" s="4" t="s">
        <v>63</v>
      </c>
      <c r="V1350" s="4" t="s">
        <v>52</v>
      </c>
      <c r="W1350" s="4" t="s">
        <v>50</v>
      </c>
      <c r="X1350" s="6" t="s">
        <v>6326</v>
      </c>
    </row>
    <row r="1351" spans="1:24" ht="225" x14ac:dyDescent="0.25">
      <c r="A1351" s="4" t="s">
        <v>25</v>
      </c>
      <c r="B1351" s="4" t="s">
        <v>6327</v>
      </c>
      <c r="C1351" s="5">
        <v>45180.497174143522</v>
      </c>
      <c r="D1351" s="4" t="s">
        <v>6328</v>
      </c>
      <c r="E1351" s="2">
        <v>-37.815899999999999</v>
      </c>
      <c r="F1351" s="2">
        <v>144.96690000000001</v>
      </c>
      <c r="G1351" s="4" t="s">
        <v>450</v>
      </c>
      <c r="H1351" s="4" t="s">
        <v>50</v>
      </c>
      <c r="I1351" s="4" t="s">
        <v>232</v>
      </c>
      <c r="J1351" s="4" t="s">
        <v>53</v>
      </c>
      <c r="K1351" s="4" t="s">
        <v>50</v>
      </c>
      <c r="L1351" s="4" t="s">
        <v>50</v>
      </c>
      <c r="M1351" s="4" t="s">
        <v>50</v>
      </c>
      <c r="N1351" s="4" t="s">
        <v>54</v>
      </c>
      <c r="O1351" s="4" t="s">
        <v>6329</v>
      </c>
      <c r="P1351" s="4" t="s">
        <v>6330</v>
      </c>
      <c r="Q1351" s="4" t="s">
        <v>70</v>
      </c>
      <c r="R1351" s="4" t="s">
        <v>133</v>
      </c>
      <c r="S1351" s="4" t="s">
        <v>50</v>
      </c>
      <c r="T1351" s="4" t="s">
        <v>114</v>
      </c>
      <c r="U1351" s="4" t="s">
        <v>63</v>
      </c>
      <c r="V1351" s="4" t="s">
        <v>52</v>
      </c>
      <c r="W1351" s="4" t="s">
        <v>50</v>
      </c>
      <c r="X1351" s="6" t="s">
        <v>6331</v>
      </c>
    </row>
    <row r="1352" spans="1:24" ht="285" x14ac:dyDescent="0.25">
      <c r="A1352" s="4" t="s">
        <v>25</v>
      </c>
      <c r="B1352" s="4" t="s">
        <v>6332</v>
      </c>
      <c r="C1352" s="5">
        <v>45180.497259699077</v>
      </c>
      <c r="D1352" s="4" t="s">
        <v>6333</v>
      </c>
      <c r="E1352" s="2">
        <v>-37.815899999999999</v>
      </c>
      <c r="F1352" s="2">
        <v>144.96690000000001</v>
      </c>
      <c r="G1352" s="4" t="s">
        <v>450</v>
      </c>
      <c r="H1352" s="4" t="s">
        <v>50</v>
      </c>
      <c r="I1352" s="4" t="s">
        <v>52</v>
      </c>
      <c r="J1352" s="4" t="s">
        <v>53</v>
      </c>
      <c r="K1352" s="4" t="s">
        <v>50</v>
      </c>
      <c r="L1352" s="4" t="s">
        <v>50</v>
      </c>
      <c r="M1352" s="4" t="s">
        <v>50</v>
      </c>
      <c r="N1352" s="4" t="s">
        <v>67</v>
      </c>
      <c r="O1352" s="4" t="s">
        <v>6334</v>
      </c>
      <c r="P1352" s="4" t="s">
        <v>6335</v>
      </c>
      <c r="Q1352" s="4" t="s">
        <v>165</v>
      </c>
      <c r="R1352" s="4" t="s">
        <v>105</v>
      </c>
      <c r="S1352" s="4" t="s">
        <v>50</v>
      </c>
      <c r="T1352" s="4" t="s">
        <v>141</v>
      </c>
      <c r="U1352" s="4" t="s">
        <v>63</v>
      </c>
      <c r="V1352" s="4" t="s">
        <v>52</v>
      </c>
      <c r="W1352" s="4" t="s">
        <v>50</v>
      </c>
      <c r="X1352" s="6" t="s">
        <v>6336</v>
      </c>
    </row>
    <row r="1353" spans="1:24" ht="105" x14ac:dyDescent="0.25">
      <c r="A1353" s="4" t="s">
        <v>25</v>
      </c>
      <c r="B1353" s="4" t="s">
        <v>6337</v>
      </c>
      <c r="C1353" s="5">
        <v>45180.498169432867</v>
      </c>
      <c r="D1353" s="4" t="s">
        <v>6338</v>
      </c>
      <c r="E1353" s="2">
        <v>51.346400000000003</v>
      </c>
      <c r="F1353" s="2">
        <v>0.73719999999999997</v>
      </c>
      <c r="G1353" s="4" t="s">
        <v>450</v>
      </c>
      <c r="H1353" s="4" t="s">
        <v>50</v>
      </c>
      <c r="I1353" s="4" t="s">
        <v>83</v>
      </c>
      <c r="J1353" s="4" t="s">
        <v>53</v>
      </c>
      <c r="K1353" s="4" t="s">
        <v>50</v>
      </c>
      <c r="L1353" s="4" t="s">
        <v>50</v>
      </c>
      <c r="M1353" s="4" t="s">
        <v>50</v>
      </c>
      <c r="N1353" s="4" t="s">
        <v>110</v>
      </c>
      <c r="O1353" s="4" t="s">
        <v>50</v>
      </c>
      <c r="P1353" s="4" t="s">
        <v>50</v>
      </c>
      <c r="Q1353" s="4" t="s">
        <v>50</v>
      </c>
      <c r="R1353" s="4" t="s">
        <v>86</v>
      </c>
      <c r="S1353" s="4" t="s">
        <v>50</v>
      </c>
      <c r="T1353" s="4" t="s">
        <v>58</v>
      </c>
      <c r="U1353" s="4" t="s">
        <v>63</v>
      </c>
      <c r="V1353" s="4" t="s">
        <v>52</v>
      </c>
      <c r="W1353" s="4" t="s">
        <v>50</v>
      </c>
      <c r="X1353" s="6" t="s">
        <v>6339</v>
      </c>
    </row>
    <row r="1354" spans="1:24" ht="285" x14ac:dyDescent="0.25">
      <c r="A1354" s="4" t="s">
        <v>25</v>
      </c>
      <c r="B1354" s="4" t="s">
        <v>6340</v>
      </c>
      <c r="C1354" s="5">
        <v>45180.499717673614</v>
      </c>
      <c r="D1354" s="4" t="s">
        <v>6341</v>
      </c>
      <c r="E1354" s="2">
        <v>-27.4679</v>
      </c>
      <c r="F1354" s="2">
        <v>153.0325</v>
      </c>
      <c r="G1354" s="4" t="s">
        <v>450</v>
      </c>
      <c r="H1354" s="4" t="s">
        <v>50</v>
      </c>
      <c r="I1354" s="4" t="s">
        <v>52</v>
      </c>
      <c r="J1354" s="4" t="s">
        <v>53</v>
      </c>
      <c r="K1354" s="4" t="s">
        <v>50</v>
      </c>
      <c r="L1354" s="4" t="s">
        <v>50</v>
      </c>
      <c r="M1354" s="4" t="s">
        <v>50</v>
      </c>
      <c r="N1354" s="4" t="s">
        <v>67</v>
      </c>
      <c r="O1354" s="4" t="s">
        <v>6342</v>
      </c>
      <c r="P1354" s="4" t="s">
        <v>6343</v>
      </c>
      <c r="Q1354" s="4" t="s">
        <v>165</v>
      </c>
      <c r="R1354" s="4" t="s">
        <v>133</v>
      </c>
      <c r="S1354" s="4" t="s">
        <v>50</v>
      </c>
      <c r="T1354" s="4" t="s">
        <v>141</v>
      </c>
      <c r="U1354" s="4" t="s">
        <v>63</v>
      </c>
      <c r="V1354" s="4" t="s">
        <v>52</v>
      </c>
      <c r="W1354" s="4" t="s">
        <v>50</v>
      </c>
      <c r="X1354" s="6" t="s">
        <v>6344</v>
      </c>
    </row>
    <row r="1355" spans="1:24" ht="75" x14ac:dyDescent="0.25">
      <c r="A1355" s="4" t="s">
        <v>25</v>
      </c>
      <c r="B1355" s="4" t="s">
        <v>136</v>
      </c>
      <c r="C1355" s="5">
        <v>45180.501679768517</v>
      </c>
      <c r="D1355" s="4" t="s">
        <v>6345</v>
      </c>
      <c r="E1355" s="2">
        <v>-33.871499999999997</v>
      </c>
      <c r="F1355" s="2">
        <v>151.20060000000001</v>
      </c>
      <c r="G1355" s="4" t="s">
        <v>66</v>
      </c>
      <c r="H1355" s="4" t="s">
        <v>50</v>
      </c>
      <c r="I1355" s="4" t="s">
        <v>83</v>
      </c>
      <c r="J1355" s="4" t="s">
        <v>53</v>
      </c>
      <c r="K1355" s="4" t="s">
        <v>50</v>
      </c>
      <c r="L1355" s="4" t="s">
        <v>50</v>
      </c>
      <c r="M1355" s="4" t="s">
        <v>50</v>
      </c>
      <c r="N1355" s="4" t="s">
        <v>54</v>
      </c>
      <c r="O1355" s="4" t="s">
        <v>6346</v>
      </c>
      <c r="P1355" s="4" t="s">
        <v>6347</v>
      </c>
      <c r="Q1355" s="4" t="s">
        <v>70</v>
      </c>
      <c r="R1355" s="4" t="s">
        <v>86</v>
      </c>
      <c r="S1355" s="4" t="s">
        <v>50</v>
      </c>
      <c r="T1355" s="4" t="s">
        <v>141</v>
      </c>
      <c r="U1355" s="4" t="s">
        <v>59</v>
      </c>
      <c r="V1355" s="4" t="s">
        <v>52</v>
      </c>
      <c r="W1355" s="4" t="s">
        <v>50</v>
      </c>
      <c r="X1355" s="6" t="s">
        <v>2477</v>
      </c>
    </row>
    <row r="1356" spans="1:24" ht="405" x14ac:dyDescent="0.25">
      <c r="A1356" s="4" t="s">
        <v>25</v>
      </c>
      <c r="B1356" s="4" t="s">
        <v>6348</v>
      </c>
      <c r="C1356" s="5">
        <v>45180.501997118059</v>
      </c>
      <c r="D1356" s="4" t="s">
        <v>6349</v>
      </c>
      <c r="E1356" s="2">
        <v>-33.871499999999997</v>
      </c>
      <c r="F1356" s="2">
        <v>151.20060000000001</v>
      </c>
      <c r="G1356" s="4" t="s">
        <v>498</v>
      </c>
      <c r="H1356" s="4" t="s">
        <v>50</v>
      </c>
      <c r="I1356" s="4" t="s">
        <v>83</v>
      </c>
      <c r="J1356" s="4" t="s">
        <v>53</v>
      </c>
      <c r="K1356" s="4" t="s">
        <v>50</v>
      </c>
      <c r="L1356" s="4" t="s">
        <v>50</v>
      </c>
      <c r="M1356" s="4" t="s">
        <v>50</v>
      </c>
      <c r="N1356" s="4" t="s">
        <v>54</v>
      </c>
      <c r="O1356" s="4" t="s">
        <v>6350</v>
      </c>
      <c r="P1356" s="4" t="s">
        <v>6351</v>
      </c>
      <c r="Q1356" s="4" t="s">
        <v>165</v>
      </c>
      <c r="R1356" s="4" t="s">
        <v>965</v>
      </c>
      <c r="S1356" s="4" t="s">
        <v>50</v>
      </c>
      <c r="T1356" s="4" t="s">
        <v>106</v>
      </c>
      <c r="U1356" s="4" t="s">
        <v>63</v>
      </c>
      <c r="V1356" s="4" t="s">
        <v>52</v>
      </c>
      <c r="W1356" s="4" t="s">
        <v>50</v>
      </c>
      <c r="X1356" s="6" t="s">
        <v>6352</v>
      </c>
    </row>
    <row r="1357" spans="1:24" ht="409.5" x14ac:dyDescent="0.25">
      <c r="A1357" s="4" t="s">
        <v>25</v>
      </c>
      <c r="B1357" s="4" t="s">
        <v>6353</v>
      </c>
      <c r="C1357" s="5">
        <v>45180.50436702546</v>
      </c>
      <c r="D1357" s="4" t="s">
        <v>6354</v>
      </c>
      <c r="E1357" s="2">
        <v>-33.871499999999997</v>
      </c>
      <c r="F1357" s="2">
        <v>151.20060000000001</v>
      </c>
      <c r="G1357" s="4" t="s">
        <v>726</v>
      </c>
      <c r="H1357" s="4" t="s">
        <v>6355</v>
      </c>
      <c r="I1357" s="4" t="s">
        <v>52</v>
      </c>
      <c r="J1357" s="4" t="s">
        <v>53</v>
      </c>
      <c r="K1357" s="4" t="s">
        <v>50</v>
      </c>
      <c r="L1357" s="4" t="s">
        <v>50</v>
      </c>
      <c r="M1357" s="4" t="s">
        <v>50</v>
      </c>
      <c r="N1357" s="4" t="s">
        <v>110</v>
      </c>
      <c r="O1357" s="4" t="s">
        <v>6356</v>
      </c>
      <c r="P1357" s="4" t="s">
        <v>6357</v>
      </c>
      <c r="Q1357" s="4" t="s">
        <v>50</v>
      </c>
      <c r="R1357" s="4" t="s">
        <v>1252</v>
      </c>
      <c r="S1357" s="4" t="s">
        <v>50</v>
      </c>
      <c r="T1357" s="4" t="s">
        <v>141</v>
      </c>
      <c r="U1357" s="4" t="s">
        <v>63</v>
      </c>
      <c r="V1357" s="4" t="s">
        <v>52</v>
      </c>
      <c r="W1357" s="4" t="s">
        <v>50</v>
      </c>
      <c r="X1357" s="6" t="s">
        <v>6358</v>
      </c>
    </row>
    <row r="1358" spans="1:24" ht="409.5" x14ac:dyDescent="0.25">
      <c r="A1358" s="4" t="s">
        <v>25</v>
      </c>
      <c r="B1358" s="4" t="s">
        <v>6359</v>
      </c>
      <c r="C1358" s="5">
        <v>45180.508315613428</v>
      </c>
      <c r="D1358" s="4" t="s">
        <v>6360</v>
      </c>
      <c r="E1358" s="2">
        <v>-34.928100000000001</v>
      </c>
      <c r="F1358" s="2">
        <v>138.59989999999999</v>
      </c>
      <c r="G1358" s="4" t="s">
        <v>280</v>
      </c>
      <c r="H1358" s="4" t="s">
        <v>50</v>
      </c>
      <c r="I1358" s="4" t="s">
        <v>52</v>
      </c>
      <c r="J1358" s="4" t="s">
        <v>53</v>
      </c>
      <c r="K1358" s="4" t="s">
        <v>50</v>
      </c>
      <c r="L1358" s="4" t="s">
        <v>50</v>
      </c>
      <c r="M1358" s="4" t="s">
        <v>50</v>
      </c>
      <c r="N1358" s="4" t="s">
        <v>67</v>
      </c>
      <c r="O1358" s="4" t="s">
        <v>50</v>
      </c>
      <c r="P1358" s="4" t="s">
        <v>6361</v>
      </c>
      <c r="Q1358" s="4" t="s">
        <v>70</v>
      </c>
      <c r="R1358" s="4" t="s">
        <v>105</v>
      </c>
      <c r="S1358" s="4" t="s">
        <v>50</v>
      </c>
      <c r="T1358" s="4" t="s">
        <v>114</v>
      </c>
      <c r="U1358" s="4" t="s">
        <v>63</v>
      </c>
      <c r="V1358" s="4" t="s">
        <v>52</v>
      </c>
      <c r="W1358" s="4" t="s">
        <v>50</v>
      </c>
      <c r="X1358" s="6" t="s">
        <v>3654</v>
      </c>
    </row>
    <row r="1359" spans="1:24" ht="75" x14ac:dyDescent="0.25">
      <c r="A1359" s="4" t="s">
        <v>25</v>
      </c>
      <c r="B1359" s="4" t="s">
        <v>6362</v>
      </c>
      <c r="C1359" s="5">
        <v>45180.510531770837</v>
      </c>
      <c r="D1359" s="4" t="s">
        <v>6363</v>
      </c>
      <c r="E1359" s="2">
        <v>36.520600000000002</v>
      </c>
      <c r="F1359" s="2">
        <v>-105.52979999999999</v>
      </c>
      <c r="G1359" s="4" t="s">
        <v>151</v>
      </c>
      <c r="H1359" s="4" t="s">
        <v>50</v>
      </c>
      <c r="I1359" s="4" t="s">
        <v>52</v>
      </c>
      <c r="J1359" s="4" t="s">
        <v>53</v>
      </c>
      <c r="K1359" s="4" t="s">
        <v>50</v>
      </c>
      <c r="L1359" s="4" t="s">
        <v>50</v>
      </c>
      <c r="M1359" s="4" t="s">
        <v>50</v>
      </c>
      <c r="N1359" s="4" t="s">
        <v>67</v>
      </c>
      <c r="O1359" s="4" t="s">
        <v>50</v>
      </c>
      <c r="P1359" s="4" t="s">
        <v>6364</v>
      </c>
      <c r="Q1359" s="4" t="s">
        <v>50</v>
      </c>
      <c r="R1359" s="4" t="s">
        <v>105</v>
      </c>
      <c r="S1359" s="4" t="s">
        <v>50</v>
      </c>
      <c r="T1359" s="4" t="s">
        <v>62</v>
      </c>
      <c r="U1359" s="4" t="s">
        <v>59</v>
      </c>
      <c r="V1359" s="4" t="s">
        <v>59</v>
      </c>
      <c r="W1359" s="4" t="s">
        <v>50</v>
      </c>
      <c r="X1359" s="6" t="s">
        <v>6365</v>
      </c>
    </row>
    <row r="1360" spans="1:24" ht="90" x14ac:dyDescent="0.25">
      <c r="A1360" s="4" t="s">
        <v>25</v>
      </c>
      <c r="B1360" s="4" t="s">
        <v>6366</v>
      </c>
      <c r="C1360" s="5">
        <v>45180.513801875</v>
      </c>
      <c r="D1360" s="4" t="s">
        <v>6367</v>
      </c>
      <c r="E1360" s="2">
        <v>-33.871499999999997</v>
      </c>
      <c r="F1360" s="2">
        <v>151.20060000000001</v>
      </c>
      <c r="G1360" s="4" t="s">
        <v>376</v>
      </c>
      <c r="H1360" s="4" t="s">
        <v>50</v>
      </c>
      <c r="I1360" s="4" t="s">
        <v>83</v>
      </c>
      <c r="J1360" s="4" t="s">
        <v>53</v>
      </c>
      <c r="K1360" s="4" t="s">
        <v>50</v>
      </c>
      <c r="L1360" s="4" t="s">
        <v>50</v>
      </c>
      <c r="M1360" s="4" t="s">
        <v>50</v>
      </c>
      <c r="N1360" s="4" t="s">
        <v>110</v>
      </c>
      <c r="O1360" s="4" t="s">
        <v>6368</v>
      </c>
      <c r="P1360" s="4" t="s">
        <v>6369</v>
      </c>
      <c r="Q1360" s="4" t="s">
        <v>165</v>
      </c>
      <c r="R1360" s="4" t="s">
        <v>802</v>
      </c>
      <c r="S1360" s="4" t="s">
        <v>50</v>
      </c>
      <c r="T1360" s="4" t="s">
        <v>114</v>
      </c>
      <c r="U1360" s="4" t="s">
        <v>63</v>
      </c>
      <c r="V1360" s="4" t="s">
        <v>52</v>
      </c>
      <c r="W1360" s="4" t="s">
        <v>50</v>
      </c>
      <c r="X1360" s="6" t="s">
        <v>6370</v>
      </c>
    </row>
    <row r="1361" spans="1:24" ht="30" x14ac:dyDescent="0.25">
      <c r="A1361" s="4" t="s">
        <v>25</v>
      </c>
      <c r="B1361" s="4" t="s">
        <v>6371</v>
      </c>
      <c r="C1361" s="5">
        <v>45180.513849583331</v>
      </c>
      <c r="D1361" s="4" t="s">
        <v>6372</v>
      </c>
      <c r="E1361" s="2">
        <v>40.746499999999997</v>
      </c>
      <c r="F1361" s="2">
        <v>-73.909000000000006</v>
      </c>
      <c r="G1361" s="4" t="s">
        <v>934</v>
      </c>
      <c r="H1361" s="4" t="s">
        <v>50</v>
      </c>
      <c r="I1361" s="4" t="s">
        <v>52</v>
      </c>
      <c r="J1361" s="4" t="s">
        <v>53</v>
      </c>
      <c r="K1361" s="4" t="s">
        <v>50</v>
      </c>
      <c r="L1361" s="4" t="s">
        <v>50</v>
      </c>
      <c r="M1361" s="4" t="s">
        <v>50</v>
      </c>
      <c r="N1361" s="4" t="s">
        <v>67</v>
      </c>
      <c r="O1361" s="4" t="s">
        <v>2285</v>
      </c>
      <c r="P1361" s="4" t="s">
        <v>6373</v>
      </c>
      <c r="Q1361" s="4" t="s">
        <v>50</v>
      </c>
      <c r="R1361" s="4" t="s">
        <v>86</v>
      </c>
      <c r="S1361" s="4" t="s">
        <v>50</v>
      </c>
      <c r="T1361" s="4" t="s">
        <v>106</v>
      </c>
      <c r="U1361" s="4" t="s">
        <v>63</v>
      </c>
      <c r="V1361" s="4" t="s">
        <v>189</v>
      </c>
      <c r="W1361" s="4" t="s">
        <v>6374</v>
      </c>
      <c r="X1361" s="6" t="s">
        <v>6375</v>
      </c>
    </row>
    <row r="1362" spans="1:24" ht="345" x14ac:dyDescent="0.25">
      <c r="A1362" s="4" t="s">
        <v>25</v>
      </c>
      <c r="B1362" s="4" t="s">
        <v>6376</v>
      </c>
      <c r="C1362" s="5">
        <v>45180.518267604166</v>
      </c>
      <c r="D1362" s="4" t="s">
        <v>6377</v>
      </c>
      <c r="E1362" s="2">
        <v>-37.841099999999997</v>
      </c>
      <c r="F1362" s="2">
        <v>144.97989999999999</v>
      </c>
      <c r="G1362" s="4" t="s">
        <v>498</v>
      </c>
      <c r="H1362" s="4" t="s">
        <v>50</v>
      </c>
      <c r="I1362" s="4" t="s">
        <v>52</v>
      </c>
      <c r="J1362" s="4" t="s">
        <v>53</v>
      </c>
      <c r="K1362" s="4" t="s">
        <v>50</v>
      </c>
      <c r="L1362" s="4" t="s">
        <v>50</v>
      </c>
      <c r="M1362" s="4" t="s">
        <v>50</v>
      </c>
      <c r="N1362" s="4" t="s">
        <v>67</v>
      </c>
      <c r="O1362" s="4" t="s">
        <v>6378</v>
      </c>
      <c r="P1362" s="4" t="s">
        <v>6379</v>
      </c>
      <c r="Q1362" s="4" t="s">
        <v>50</v>
      </c>
      <c r="R1362" s="4" t="s">
        <v>965</v>
      </c>
      <c r="S1362" s="4" t="s">
        <v>50</v>
      </c>
      <c r="T1362" s="4" t="s">
        <v>62</v>
      </c>
      <c r="U1362" s="4" t="s">
        <v>59</v>
      </c>
      <c r="V1362" s="4" t="s">
        <v>59</v>
      </c>
      <c r="W1362" s="4" t="s">
        <v>50</v>
      </c>
      <c r="X1362" s="6" t="s">
        <v>6380</v>
      </c>
    </row>
    <row r="1363" spans="1:24" ht="180" x14ac:dyDescent="0.25">
      <c r="A1363" s="4" t="s">
        <v>25</v>
      </c>
      <c r="B1363" s="4" t="s">
        <v>6381</v>
      </c>
      <c r="C1363" s="5">
        <v>45180.526547152775</v>
      </c>
      <c r="D1363" s="4" t="s">
        <v>6382</v>
      </c>
      <c r="E1363" s="2">
        <v>-37.815899999999999</v>
      </c>
      <c r="F1363" s="2">
        <v>144.96690000000001</v>
      </c>
      <c r="G1363" s="4" t="s">
        <v>303</v>
      </c>
      <c r="H1363" s="4" t="s">
        <v>50</v>
      </c>
      <c r="I1363" s="4" t="s">
        <v>52</v>
      </c>
      <c r="J1363" s="4" t="s">
        <v>53</v>
      </c>
      <c r="K1363" s="4" t="s">
        <v>50</v>
      </c>
      <c r="L1363" s="4" t="s">
        <v>50</v>
      </c>
      <c r="M1363" s="4" t="s">
        <v>50</v>
      </c>
      <c r="N1363" s="4" t="s">
        <v>110</v>
      </c>
      <c r="O1363" s="4" t="s">
        <v>50</v>
      </c>
      <c r="P1363" s="4" t="s">
        <v>6383</v>
      </c>
      <c r="Q1363" s="4" t="s">
        <v>50</v>
      </c>
      <c r="R1363" s="4" t="s">
        <v>86</v>
      </c>
      <c r="S1363" s="4" t="s">
        <v>50</v>
      </c>
      <c r="T1363" s="4" t="s">
        <v>114</v>
      </c>
      <c r="U1363" s="4" t="s">
        <v>63</v>
      </c>
      <c r="V1363" s="4" t="s">
        <v>52</v>
      </c>
      <c r="W1363" s="4" t="s">
        <v>50</v>
      </c>
      <c r="X1363" s="6" t="s">
        <v>6384</v>
      </c>
    </row>
    <row r="1364" spans="1:24" ht="90" x14ac:dyDescent="0.25">
      <c r="A1364" s="4" t="s">
        <v>25</v>
      </c>
      <c r="B1364" s="4" t="s">
        <v>6385</v>
      </c>
      <c r="C1364" s="5">
        <v>45180.527754976851</v>
      </c>
      <c r="D1364" s="4" t="s">
        <v>6386</v>
      </c>
      <c r="E1364" s="2">
        <v>-37.8003</v>
      </c>
      <c r="F1364" s="2">
        <v>144.97329999999999</v>
      </c>
      <c r="G1364" s="4" t="s">
        <v>151</v>
      </c>
      <c r="H1364" s="4" t="s">
        <v>50</v>
      </c>
      <c r="I1364" s="4" t="s">
        <v>52</v>
      </c>
      <c r="J1364" s="4" t="s">
        <v>53</v>
      </c>
      <c r="K1364" s="4" t="s">
        <v>50</v>
      </c>
      <c r="L1364" s="4" t="s">
        <v>50</v>
      </c>
      <c r="M1364" s="4" t="s">
        <v>50</v>
      </c>
      <c r="N1364" s="4" t="s">
        <v>270</v>
      </c>
      <c r="O1364" s="4" t="s">
        <v>50</v>
      </c>
      <c r="P1364" s="4" t="s">
        <v>6387</v>
      </c>
      <c r="Q1364" s="4" t="s">
        <v>50</v>
      </c>
      <c r="R1364" s="4" t="s">
        <v>105</v>
      </c>
      <c r="S1364" s="4" t="s">
        <v>50</v>
      </c>
      <c r="T1364" s="4" t="s">
        <v>141</v>
      </c>
      <c r="U1364" s="4" t="s">
        <v>63</v>
      </c>
      <c r="V1364" s="4" t="s">
        <v>52</v>
      </c>
      <c r="W1364" s="4" t="s">
        <v>50</v>
      </c>
      <c r="X1364" s="6" t="s">
        <v>6388</v>
      </c>
    </row>
    <row r="1365" spans="1:24" ht="150" x14ac:dyDescent="0.25">
      <c r="A1365" s="4" t="s">
        <v>25</v>
      </c>
      <c r="B1365" s="4" t="s">
        <v>6389</v>
      </c>
      <c r="C1365" s="5">
        <v>45180.527773912036</v>
      </c>
      <c r="D1365" s="4" t="s">
        <v>6390</v>
      </c>
      <c r="E1365" s="2">
        <v>-34.928100000000001</v>
      </c>
      <c r="F1365" s="2">
        <v>138.59989999999999</v>
      </c>
      <c r="G1365" s="4" t="s">
        <v>450</v>
      </c>
      <c r="H1365" s="4" t="s">
        <v>50</v>
      </c>
      <c r="I1365" s="4" t="s">
        <v>52</v>
      </c>
      <c r="J1365" s="4" t="s">
        <v>53</v>
      </c>
      <c r="K1365" s="4" t="s">
        <v>50</v>
      </c>
      <c r="L1365" s="4" t="s">
        <v>50</v>
      </c>
      <c r="M1365" s="4" t="s">
        <v>50</v>
      </c>
      <c r="N1365" s="4" t="s">
        <v>67</v>
      </c>
      <c r="O1365" s="4" t="s">
        <v>6391</v>
      </c>
      <c r="P1365" s="4" t="s">
        <v>6392</v>
      </c>
      <c r="Q1365" s="4" t="s">
        <v>50</v>
      </c>
      <c r="R1365" s="4" t="s">
        <v>105</v>
      </c>
      <c r="S1365" s="4" t="s">
        <v>50</v>
      </c>
      <c r="T1365" s="4" t="s">
        <v>114</v>
      </c>
      <c r="U1365" s="4" t="s">
        <v>63</v>
      </c>
      <c r="V1365" s="4" t="s">
        <v>52</v>
      </c>
      <c r="W1365" s="4" t="s">
        <v>50</v>
      </c>
      <c r="X1365" s="6" t="s">
        <v>6393</v>
      </c>
    </row>
    <row r="1366" spans="1:24" ht="105" x14ac:dyDescent="0.25">
      <c r="A1366" s="4" t="s">
        <v>25</v>
      </c>
      <c r="B1366" s="4" t="s">
        <v>6394</v>
      </c>
      <c r="C1366" s="5">
        <v>45180.529449062502</v>
      </c>
      <c r="D1366" s="4" t="s">
        <v>6395</v>
      </c>
      <c r="E1366" s="2">
        <v>-33.871499999999997</v>
      </c>
      <c r="F1366" s="2">
        <v>151.20060000000001</v>
      </c>
      <c r="G1366" s="4" t="s">
        <v>450</v>
      </c>
      <c r="H1366" s="4" t="s">
        <v>50</v>
      </c>
      <c r="I1366" s="4" t="s">
        <v>232</v>
      </c>
      <c r="J1366" s="4" t="s">
        <v>53</v>
      </c>
      <c r="K1366" s="4" t="s">
        <v>50</v>
      </c>
      <c r="L1366" s="4" t="s">
        <v>50</v>
      </c>
      <c r="M1366" s="4" t="s">
        <v>50</v>
      </c>
      <c r="N1366" s="4" t="s">
        <v>67</v>
      </c>
      <c r="O1366" s="4" t="s">
        <v>6396</v>
      </c>
      <c r="P1366" s="4" t="s">
        <v>6397</v>
      </c>
      <c r="Q1366" s="4" t="s">
        <v>50</v>
      </c>
      <c r="R1366" s="4" t="s">
        <v>133</v>
      </c>
      <c r="S1366" s="4" t="s">
        <v>50</v>
      </c>
      <c r="T1366" s="4" t="s">
        <v>114</v>
      </c>
      <c r="U1366" s="4" t="s">
        <v>59</v>
      </c>
      <c r="V1366" s="4" t="s">
        <v>59</v>
      </c>
      <c r="W1366" s="4" t="s">
        <v>50</v>
      </c>
      <c r="X1366" s="6" t="s">
        <v>6398</v>
      </c>
    </row>
    <row r="1367" spans="1:24" ht="45" x14ac:dyDescent="0.25">
      <c r="A1367" s="4" t="s">
        <v>25</v>
      </c>
      <c r="B1367" s="4" t="s">
        <v>6399</v>
      </c>
      <c r="C1367" s="5">
        <v>45180.530556956015</v>
      </c>
      <c r="D1367" s="4" t="s">
        <v>6400</v>
      </c>
      <c r="E1367" s="2">
        <v>-37.815899999999999</v>
      </c>
      <c r="F1367" s="2">
        <v>144.96690000000001</v>
      </c>
      <c r="G1367" s="4" t="s">
        <v>206</v>
      </c>
      <c r="H1367" s="4" t="s">
        <v>50</v>
      </c>
      <c r="I1367" s="4" t="s">
        <v>232</v>
      </c>
      <c r="J1367" s="4" t="s">
        <v>53</v>
      </c>
      <c r="K1367" s="4" t="s">
        <v>50</v>
      </c>
      <c r="L1367" s="4" t="s">
        <v>50</v>
      </c>
      <c r="M1367" s="4" t="s">
        <v>50</v>
      </c>
      <c r="N1367" s="4" t="s">
        <v>110</v>
      </c>
      <c r="O1367" s="4" t="s">
        <v>50</v>
      </c>
      <c r="P1367" s="4" t="s">
        <v>6401</v>
      </c>
      <c r="Q1367" s="4" t="s">
        <v>50</v>
      </c>
      <c r="R1367" s="4" t="s">
        <v>86</v>
      </c>
      <c r="S1367" s="4" t="s">
        <v>50</v>
      </c>
      <c r="T1367" s="4" t="s">
        <v>141</v>
      </c>
      <c r="U1367" s="4" t="s">
        <v>63</v>
      </c>
      <c r="V1367" s="4" t="s">
        <v>52</v>
      </c>
      <c r="W1367" s="4" t="s">
        <v>50</v>
      </c>
      <c r="X1367" s="6" t="s">
        <v>6402</v>
      </c>
    </row>
    <row r="1368" spans="1:24" ht="120" x14ac:dyDescent="0.25">
      <c r="A1368" s="4" t="s">
        <v>25</v>
      </c>
      <c r="B1368" s="4" t="s">
        <v>6403</v>
      </c>
      <c r="C1368" s="5">
        <v>45180.532635254633</v>
      </c>
      <c r="D1368" s="4" t="s">
        <v>6404</v>
      </c>
      <c r="E1368" s="2">
        <v>-37.815899999999999</v>
      </c>
      <c r="F1368" s="2">
        <v>144.96690000000001</v>
      </c>
      <c r="G1368" s="4" t="s">
        <v>939</v>
      </c>
      <c r="H1368" s="4" t="s">
        <v>6405</v>
      </c>
      <c r="I1368" s="4" t="s">
        <v>232</v>
      </c>
      <c r="J1368" s="4" t="s">
        <v>53</v>
      </c>
      <c r="K1368" s="4" t="s">
        <v>50</v>
      </c>
      <c r="L1368" s="4" t="s">
        <v>50</v>
      </c>
      <c r="M1368" s="4" t="s">
        <v>50</v>
      </c>
      <c r="N1368" s="4" t="s">
        <v>67</v>
      </c>
      <c r="O1368" s="4" t="s">
        <v>6406</v>
      </c>
      <c r="P1368" s="4" t="s">
        <v>6407</v>
      </c>
      <c r="Q1368" s="4" t="s">
        <v>50</v>
      </c>
      <c r="R1368" s="4" t="s">
        <v>133</v>
      </c>
      <c r="S1368" s="4" t="s">
        <v>50</v>
      </c>
      <c r="T1368" s="4" t="s">
        <v>114</v>
      </c>
      <c r="U1368" s="4" t="s">
        <v>63</v>
      </c>
      <c r="V1368" s="4" t="s">
        <v>52</v>
      </c>
      <c r="W1368" s="4" t="s">
        <v>50</v>
      </c>
      <c r="X1368" s="6" t="s">
        <v>6408</v>
      </c>
    </row>
    <row r="1369" spans="1:24" ht="285" x14ac:dyDescent="0.25">
      <c r="A1369" s="4" t="s">
        <v>25</v>
      </c>
      <c r="B1369" s="4" t="s">
        <v>6409</v>
      </c>
      <c r="C1369" s="5">
        <v>45180.533448576389</v>
      </c>
      <c r="D1369" s="4" t="s">
        <v>6410</v>
      </c>
      <c r="E1369" s="2">
        <v>-37.815899999999999</v>
      </c>
      <c r="F1369" s="2">
        <v>144.96690000000001</v>
      </c>
      <c r="G1369" s="4" t="s">
        <v>450</v>
      </c>
      <c r="H1369" s="4" t="s">
        <v>50</v>
      </c>
      <c r="I1369" s="4" t="s">
        <v>52</v>
      </c>
      <c r="J1369" s="4" t="s">
        <v>53</v>
      </c>
      <c r="K1369" s="4" t="s">
        <v>50</v>
      </c>
      <c r="L1369" s="4" t="s">
        <v>50</v>
      </c>
      <c r="M1369" s="4" t="s">
        <v>50</v>
      </c>
      <c r="N1369" s="4" t="s">
        <v>110</v>
      </c>
      <c r="O1369" s="4" t="s">
        <v>6411</v>
      </c>
      <c r="P1369" s="4" t="s">
        <v>6412</v>
      </c>
      <c r="Q1369" s="4" t="s">
        <v>165</v>
      </c>
      <c r="R1369" s="4" t="s">
        <v>105</v>
      </c>
      <c r="S1369" s="4" t="s">
        <v>50</v>
      </c>
      <c r="T1369" s="4" t="s">
        <v>141</v>
      </c>
      <c r="U1369" s="4" t="s">
        <v>63</v>
      </c>
      <c r="V1369" s="4" t="s">
        <v>52</v>
      </c>
      <c r="W1369" s="4" t="s">
        <v>50</v>
      </c>
      <c r="X1369" s="6" t="s">
        <v>6413</v>
      </c>
    </row>
    <row r="1370" spans="1:24" ht="105" x14ac:dyDescent="0.25">
      <c r="A1370" s="4" t="s">
        <v>25</v>
      </c>
      <c r="B1370" s="4" t="s">
        <v>6414</v>
      </c>
      <c r="C1370" s="5">
        <v>45180.533680844906</v>
      </c>
      <c r="D1370" s="4" t="s">
        <v>6415</v>
      </c>
      <c r="E1370" s="2">
        <v>-37.815899999999999</v>
      </c>
      <c r="F1370" s="2">
        <v>144.96690000000001</v>
      </c>
      <c r="G1370" s="4" t="s">
        <v>3130</v>
      </c>
      <c r="H1370" s="4" t="s">
        <v>50</v>
      </c>
      <c r="I1370" s="4" t="s">
        <v>52</v>
      </c>
      <c r="J1370" s="4" t="s">
        <v>53</v>
      </c>
      <c r="K1370" s="4" t="s">
        <v>50</v>
      </c>
      <c r="L1370" s="4" t="s">
        <v>50</v>
      </c>
      <c r="M1370" s="4" t="s">
        <v>50</v>
      </c>
      <c r="N1370" s="4" t="s">
        <v>110</v>
      </c>
      <c r="O1370" s="4" t="s">
        <v>50</v>
      </c>
      <c r="P1370" s="4" t="s">
        <v>6416</v>
      </c>
      <c r="Q1370" s="4" t="s">
        <v>50</v>
      </c>
      <c r="R1370" s="4" t="s">
        <v>105</v>
      </c>
      <c r="S1370" s="4" t="s">
        <v>50</v>
      </c>
      <c r="T1370" s="4" t="s">
        <v>62</v>
      </c>
      <c r="U1370" s="4" t="s">
        <v>63</v>
      </c>
      <c r="V1370" s="4" t="s">
        <v>52</v>
      </c>
      <c r="W1370" s="4" t="s">
        <v>50</v>
      </c>
      <c r="X1370" s="6" t="s">
        <v>6417</v>
      </c>
    </row>
    <row r="1371" spans="1:24" ht="90" x14ac:dyDescent="0.25">
      <c r="A1371" s="4" t="s">
        <v>25</v>
      </c>
      <c r="B1371" s="4" t="s">
        <v>6418</v>
      </c>
      <c r="C1371" s="5">
        <v>45180.535690011573</v>
      </c>
      <c r="D1371" s="4" t="s">
        <v>6419</v>
      </c>
      <c r="E1371" s="2">
        <v>-27.466899999999999</v>
      </c>
      <c r="F1371" s="2">
        <v>153.03970000000001</v>
      </c>
      <c r="G1371" s="4" t="s">
        <v>125</v>
      </c>
      <c r="H1371" s="4" t="s">
        <v>50</v>
      </c>
      <c r="I1371" s="4" t="s">
        <v>52</v>
      </c>
      <c r="J1371" s="4" t="s">
        <v>53</v>
      </c>
      <c r="K1371" s="4" t="s">
        <v>50</v>
      </c>
      <c r="L1371" s="4" t="s">
        <v>50</v>
      </c>
      <c r="M1371" s="4" t="s">
        <v>50</v>
      </c>
      <c r="N1371" s="4" t="s">
        <v>110</v>
      </c>
      <c r="O1371" s="4" t="s">
        <v>6420</v>
      </c>
      <c r="P1371" s="4" t="s">
        <v>6421</v>
      </c>
      <c r="Q1371" s="4" t="s">
        <v>50</v>
      </c>
      <c r="R1371" s="4" t="s">
        <v>86</v>
      </c>
      <c r="S1371" s="4" t="s">
        <v>50</v>
      </c>
      <c r="T1371" s="4" t="s">
        <v>106</v>
      </c>
      <c r="U1371" s="4" t="s">
        <v>63</v>
      </c>
      <c r="V1371" s="4" t="s">
        <v>52</v>
      </c>
      <c r="W1371" s="4" t="s">
        <v>50</v>
      </c>
      <c r="X1371" s="6" t="s">
        <v>6422</v>
      </c>
    </row>
    <row r="1372" spans="1:24" ht="240" x14ac:dyDescent="0.25">
      <c r="A1372" s="4" t="s">
        <v>25</v>
      </c>
      <c r="B1372" s="4" t="s">
        <v>6423</v>
      </c>
      <c r="C1372" s="5">
        <v>45180.536569155091</v>
      </c>
      <c r="D1372" s="4" t="s">
        <v>6424</v>
      </c>
      <c r="E1372" s="2">
        <v>-33.871499999999997</v>
      </c>
      <c r="F1372" s="2">
        <v>151.20060000000001</v>
      </c>
      <c r="G1372" s="4" t="s">
        <v>498</v>
      </c>
      <c r="H1372" s="4" t="s">
        <v>50</v>
      </c>
      <c r="I1372" s="4" t="s">
        <v>83</v>
      </c>
      <c r="J1372" s="4" t="s">
        <v>53</v>
      </c>
      <c r="K1372" s="4" t="s">
        <v>50</v>
      </c>
      <c r="L1372" s="4" t="s">
        <v>50</v>
      </c>
      <c r="M1372" s="4" t="s">
        <v>50</v>
      </c>
      <c r="N1372" s="4" t="s">
        <v>67</v>
      </c>
      <c r="O1372" s="4" t="s">
        <v>6425</v>
      </c>
      <c r="P1372" s="4" t="s">
        <v>6426</v>
      </c>
      <c r="Q1372" s="4" t="s">
        <v>50</v>
      </c>
      <c r="R1372" s="4" t="s">
        <v>602</v>
      </c>
      <c r="S1372" s="4" t="s">
        <v>50</v>
      </c>
      <c r="T1372" s="4" t="s">
        <v>141</v>
      </c>
      <c r="U1372" s="4" t="s">
        <v>63</v>
      </c>
      <c r="V1372" s="4" t="s">
        <v>52</v>
      </c>
      <c r="W1372" s="4" t="s">
        <v>50</v>
      </c>
      <c r="X1372" s="6" t="s">
        <v>5035</v>
      </c>
    </row>
    <row r="1373" spans="1:24" ht="270" x14ac:dyDescent="0.25">
      <c r="A1373" s="4" t="s">
        <v>25</v>
      </c>
      <c r="B1373" s="4" t="s">
        <v>6427</v>
      </c>
      <c r="C1373" s="5">
        <v>45180.539060324074</v>
      </c>
      <c r="D1373" s="4" t="s">
        <v>6428</v>
      </c>
      <c r="E1373" s="2">
        <v>19.653099999999998</v>
      </c>
      <c r="F1373" s="2">
        <v>-155.97980000000001</v>
      </c>
      <c r="G1373" s="4" t="s">
        <v>934</v>
      </c>
      <c r="H1373" s="4" t="s">
        <v>50</v>
      </c>
      <c r="I1373" s="4" t="s">
        <v>52</v>
      </c>
      <c r="J1373" s="4" t="s">
        <v>53</v>
      </c>
      <c r="K1373" s="4" t="s">
        <v>50</v>
      </c>
      <c r="L1373" s="4" t="s">
        <v>50</v>
      </c>
      <c r="M1373" s="4" t="s">
        <v>50</v>
      </c>
      <c r="N1373" s="4" t="s">
        <v>270</v>
      </c>
      <c r="O1373" s="4" t="s">
        <v>50</v>
      </c>
      <c r="P1373" s="4" t="s">
        <v>6429</v>
      </c>
      <c r="Q1373" s="4" t="s">
        <v>165</v>
      </c>
      <c r="R1373" s="4" t="s">
        <v>166</v>
      </c>
      <c r="S1373" s="4" t="s">
        <v>6430</v>
      </c>
      <c r="T1373" s="4" t="s">
        <v>59</v>
      </c>
      <c r="U1373" s="4" t="s">
        <v>63</v>
      </c>
      <c r="V1373" s="4" t="s">
        <v>52</v>
      </c>
      <c r="W1373" s="4" t="s">
        <v>50</v>
      </c>
      <c r="X1373" s="6" t="s">
        <v>6431</v>
      </c>
    </row>
    <row r="1374" spans="1:24" ht="409.5" x14ac:dyDescent="0.25">
      <c r="A1374" s="4" t="s">
        <v>25</v>
      </c>
      <c r="B1374" s="4" t="s">
        <v>4683</v>
      </c>
      <c r="C1374" s="5">
        <v>45180.540970312497</v>
      </c>
      <c r="D1374" s="4" t="s">
        <v>6432</v>
      </c>
      <c r="E1374" s="2">
        <v>-33.494</v>
      </c>
      <c r="F1374" s="2">
        <v>143.21039999999999</v>
      </c>
      <c r="G1374" s="4" t="s">
        <v>238</v>
      </c>
      <c r="H1374" s="4" t="s">
        <v>50</v>
      </c>
      <c r="I1374" s="4" t="s">
        <v>83</v>
      </c>
      <c r="J1374" s="4" t="s">
        <v>3600</v>
      </c>
      <c r="K1374" s="4" t="s">
        <v>50</v>
      </c>
      <c r="L1374" s="4" t="s">
        <v>50</v>
      </c>
      <c r="M1374" s="4" t="s">
        <v>6433</v>
      </c>
      <c r="N1374" s="4" t="s">
        <v>67</v>
      </c>
      <c r="O1374" s="4" t="s">
        <v>6434</v>
      </c>
      <c r="P1374" s="4" t="s">
        <v>6435</v>
      </c>
      <c r="Q1374" s="4" t="s">
        <v>70</v>
      </c>
      <c r="R1374" s="4" t="s">
        <v>912</v>
      </c>
      <c r="S1374" s="4" t="s">
        <v>50</v>
      </c>
      <c r="T1374" s="4" t="s">
        <v>106</v>
      </c>
      <c r="U1374" s="4" t="s">
        <v>63</v>
      </c>
      <c r="V1374" s="4" t="s">
        <v>52</v>
      </c>
      <c r="W1374" s="4" t="s">
        <v>50</v>
      </c>
      <c r="X1374" s="6" t="s">
        <v>6436</v>
      </c>
    </row>
    <row r="1375" spans="1:24" ht="105" x14ac:dyDescent="0.25">
      <c r="A1375" s="4" t="s">
        <v>25</v>
      </c>
      <c r="B1375" s="4" t="s">
        <v>6437</v>
      </c>
      <c r="C1375" s="5">
        <v>45180.541304074075</v>
      </c>
      <c r="D1375" s="4" t="s">
        <v>6438</v>
      </c>
      <c r="E1375" s="2">
        <v>-37.841099999999997</v>
      </c>
      <c r="F1375" s="2">
        <v>144.97989999999999</v>
      </c>
      <c r="G1375" s="4" t="s">
        <v>450</v>
      </c>
      <c r="H1375" s="4" t="s">
        <v>50</v>
      </c>
      <c r="I1375" s="4" t="s">
        <v>52</v>
      </c>
      <c r="J1375" s="4" t="s">
        <v>53</v>
      </c>
      <c r="K1375" s="4" t="s">
        <v>50</v>
      </c>
      <c r="L1375" s="4" t="s">
        <v>50</v>
      </c>
      <c r="M1375" s="4" t="s">
        <v>50</v>
      </c>
      <c r="N1375" s="4" t="s">
        <v>67</v>
      </c>
      <c r="O1375" s="4" t="s">
        <v>50</v>
      </c>
      <c r="P1375" s="4" t="s">
        <v>6439</v>
      </c>
      <c r="Q1375" s="4" t="s">
        <v>70</v>
      </c>
      <c r="R1375" s="4" t="s">
        <v>1522</v>
      </c>
      <c r="S1375" s="4" t="s">
        <v>50</v>
      </c>
      <c r="T1375" s="4" t="s">
        <v>141</v>
      </c>
      <c r="U1375" s="4" t="s">
        <v>63</v>
      </c>
      <c r="V1375" s="4" t="s">
        <v>52</v>
      </c>
      <c r="W1375" s="4" t="s">
        <v>50</v>
      </c>
      <c r="X1375" s="6" t="s">
        <v>5457</v>
      </c>
    </row>
    <row r="1376" spans="1:24" ht="409.5" x14ac:dyDescent="0.25">
      <c r="A1376" s="4" t="s">
        <v>25</v>
      </c>
      <c r="B1376" s="4" t="s">
        <v>6440</v>
      </c>
      <c r="C1376" s="5">
        <v>45180.543108888887</v>
      </c>
      <c r="D1376" s="4" t="s">
        <v>6441</v>
      </c>
      <c r="E1376" s="2">
        <v>-31.92</v>
      </c>
      <c r="F1376" s="2">
        <v>115.861</v>
      </c>
      <c r="G1376" s="4" t="s">
        <v>450</v>
      </c>
      <c r="H1376" s="4" t="s">
        <v>50</v>
      </c>
      <c r="I1376" s="4" t="s">
        <v>52</v>
      </c>
      <c r="J1376" s="4" t="s">
        <v>53</v>
      </c>
      <c r="K1376" s="4" t="s">
        <v>50</v>
      </c>
      <c r="L1376" s="4" t="s">
        <v>50</v>
      </c>
      <c r="M1376" s="4" t="s">
        <v>50</v>
      </c>
      <c r="N1376" s="4" t="s">
        <v>67</v>
      </c>
      <c r="O1376" s="4" t="s">
        <v>6442</v>
      </c>
      <c r="P1376" s="4" t="s">
        <v>6443</v>
      </c>
      <c r="Q1376" s="4" t="s">
        <v>165</v>
      </c>
      <c r="R1376" s="4" t="s">
        <v>105</v>
      </c>
      <c r="S1376" s="4" t="s">
        <v>50</v>
      </c>
      <c r="T1376" s="4" t="s">
        <v>106</v>
      </c>
      <c r="U1376" s="4" t="s">
        <v>63</v>
      </c>
      <c r="V1376" s="4" t="s">
        <v>52</v>
      </c>
      <c r="W1376" s="4" t="s">
        <v>50</v>
      </c>
      <c r="X1376" s="6" t="s">
        <v>6444</v>
      </c>
    </row>
    <row r="1377" spans="1:24" ht="60" x14ac:dyDescent="0.25">
      <c r="A1377" s="4" t="s">
        <v>25</v>
      </c>
      <c r="B1377" s="4" t="s">
        <v>6445</v>
      </c>
      <c r="C1377" s="5">
        <v>45180.543893506947</v>
      </c>
      <c r="D1377" s="4" t="s">
        <v>6446</v>
      </c>
      <c r="E1377" s="2">
        <v>-37.569099999999999</v>
      </c>
      <c r="F1377" s="2">
        <v>143.8561</v>
      </c>
      <c r="G1377" s="4" t="s">
        <v>562</v>
      </c>
      <c r="H1377" s="4" t="s">
        <v>50</v>
      </c>
      <c r="I1377" s="4" t="s">
        <v>232</v>
      </c>
      <c r="J1377" s="4" t="s">
        <v>53</v>
      </c>
      <c r="K1377" s="4" t="s">
        <v>50</v>
      </c>
      <c r="L1377" s="4" t="s">
        <v>50</v>
      </c>
      <c r="M1377" s="4" t="s">
        <v>50</v>
      </c>
      <c r="N1377" s="4" t="s">
        <v>54</v>
      </c>
      <c r="O1377" s="4" t="s">
        <v>6447</v>
      </c>
      <c r="P1377" s="4" t="s">
        <v>6448</v>
      </c>
      <c r="Q1377" s="4" t="s">
        <v>50</v>
      </c>
      <c r="R1377" s="4" t="s">
        <v>209</v>
      </c>
      <c r="S1377" s="4" t="s">
        <v>50</v>
      </c>
      <c r="T1377" s="4" t="s">
        <v>114</v>
      </c>
      <c r="U1377" s="4" t="s">
        <v>63</v>
      </c>
      <c r="V1377" s="4" t="s">
        <v>52</v>
      </c>
      <c r="W1377" s="4" t="s">
        <v>50</v>
      </c>
      <c r="X1377" s="6" t="s">
        <v>1316</v>
      </c>
    </row>
    <row r="1378" spans="1:24" ht="120" x14ac:dyDescent="0.25">
      <c r="A1378" s="4" t="s">
        <v>25</v>
      </c>
      <c r="B1378" s="4" t="s">
        <v>6449</v>
      </c>
      <c r="C1378" s="5">
        <v>45180.545454664352</v>
      </c>
      <c r="D1378" s="4" t="s">
        <v>6450</v>
      </c>
      <c r="E1378" s="2">
        <v>-37.815899999999999</v>
      </c>
      <c r="F1378" s="2">
        <v>144.96690000000001</v>
      </c>
      <c r="G1378" s="4" t="s">
        <v>498</v>
      </c>
      <c r="H1378" s="4" t="s">
        <v>50</v>
      </c>
      <c r="I1378" s="4" t="s">
        <v>52</v>
      </c>
      <c r="J1378" s="4" t="s">
        <v>53</v>
      </c>
      <c r="K1378" s="4" t="s">
        <v>50</v>
      </c>
      <c r="L1378" s="4" t="s">
        <v>50</v>
      </c>
      <c r="M1378" s="4" t="s">
        <v>50</v>
      </c>
      <c r="N1378" s="4" t="s">
        <v>110</v>
      </c>
      <c r="O1378" s="4" t="s">
        <v>50</v>
      </c>
      <c r="P1378" s="4" t="s">
        <v>50</v>
      </c>
      <c r="Q1378" s="4" t="s">
        <v>165</v>
      </c>
      <c r="R1378" s="4" t="s">
        <v>86</v>
      </c>
      <c r="S1378" s="4" t="s">
        <v>50</v>
      </c>
      <c r="T1378" s="4" t="s">
        <v>114</v>
      </c>
      <c r="U1378" s="4" t="s">
        <v>63</v>
      </c>
      <c r="V1378" s="4" t="s">
        <v>52</v>
      </c>
      <c r="W1378" s="4" t="s">
        <v>50</v>
      </c>
      <c r="X1378" s="6" t="s">
        <v>6451</v>
      </c>
    </row>
    <row r="1379" spans="1:24" ht="105" x14ac:dyDescent="0.25">
      <c r="A1379" s="4" t="s">
        <v>25</v>
      </c>
      <c r="B1379" s="4" t="s">
        <v>6452</v>
      </c>
      <c r="C1379" s="5">
        <v>45180.547561944448</v>
      </c>
      <c r="D1379" s="4" t="s">
        <v>6453</v>
      </c>
      <c r="E1379" s="2">
        <v>-37.815899999999999</v>
      </c>
      <c r="F1379" s="2">
        <v>144.96690000000001</v>
      </c>
      <c r="G1379" s="4" t="s">
        <v>450</v>
      </c>
      <c r="H1379" s="4" t="s">
        <v>50</v>
      </c>
      <c r="I1379" s="4" t="s">
        <v>232</v>
      </c>
      <c r="J1379" s="4" t="s">
        <v>53</v>
      </c>
      <c r="K1379" s="4" t="s">
        <v>50</v>
      </c>
      <c r="L1379" s="4" t="s">
        <v>50</v>
      </c>
      <c r="M1379" s="4" t="s">
        <v>50</v>
      </c>
      <c r="N1379" s="4" t="s">
        <v>110</v>
      </c>
      <c r="O1379" s="4" t="s">
        <v>6454</v>
      </c>
      <c r="P1379" s="4" t="s">
        <v>6455</v>
      </c>
      <c r="Q1379" s="4" t="s">
        <v>50</v>
      </c>
      <c r="R1379" s="4" t="s">
        <v>86</v>
      </c>
      <c r="S1379" s="4" t="s">
        <v>50</v>
      </c>
      <c r="T1379" s="4" t="s">
        <v>62</v>
      </c>
      <c r="U1379" s="4" t="s">
        <v>63</v>
      </c>
      <c r="V1379" s="4" t="s">
        <v>52</v>
      </c>
      <c r="W1379" s="4" t="s">
        <v>50</v>
      </c>
      <c r="X1379" s="6" t="s">
        <v>6456</v>
      </c>
    </row>
    <row r="1380" spans="1:24" ht="120" x14ac:dyDescent="0.25">
      <c r="A1380" s="4" t="s">
        <v>25</v>
      </c>
      <c r="B1380" s="4" t="s">
        <v>6457</v>
      </c>
      <c r="C1380" s="5">
        <v>45180.548572974534</v>
      </c>
      <c r="D1380" s="4" t="s">
        <v>6458</v>
      </c>
      <c r="E1380" s="2">
        <v>-19.263400000000001</v>
      </c>
      <c r="F1380" s="2">
        <v>146.80590000000001</v>
      </c>
      <c r="G1380" s="4" t="s">
        <v>939</v>
      </c>
      <c r="H1380" s="4" t="s">
        <v>6459</v>
      </c>
      <c r="I1380" s="4" t="s">
        <v>52</v>
      </c>
      <c r="J1380" s="4" t="s">
        <v>53</v>
      </c>
      <c r="K1380" s="4" t="s">
        <v>50</v>
      </c>
      <c r="L1380" s="4" t="s">
        <v>50</v>
      </c>
      <c r="M1380" s="4" t="s">
        <v>50</v>
      </c>
      <c r="N1380" s="4" t="s">
        <v>54</v>
      </c>
      <c r="O1380" s="4" t="s">
        <v>6460</v>
      </c>
      <c r="P1380" s="4" t="s">
        <v>6461</v>
      </c>
      <c r="Q1380" s="4" t="s">
        <v>165</v>
      </c>
      <c r="R1380" s="4" t="s">
        <v>133</v>
      </c>
      <c r="S1380" s="4" t="s">
        <v>50</v>
      </c>
      <c r="T1380" s="4" t="s">
        <v>114</v>
      </c>
      <c r="U1380" s="4" t="s">
        <v>63</v>
      </c>
      <c r="V1380" s="4" t="s">
        <v>52</v>
      </c>
      <c r="W1380" s="4" t="s">
        <v>50</v>
      </c>
      <c r="X1380" s="6" t="s">
        <v>6462</v>
      </c>
    </row>
    <row r="1381" spans="1:24" ht="315" x14ac:dyDescent="0.25">
      <c r="A1381" s="4" t="s">
        <v>25</v>
      </c>
      <c r="B1381" s="4" t="s">
        <v>6463</v>
      </c>
      <c r="C1381" s="5">
        <v>45180.549359641205</v>
      </c>
      <c r="D1381" s="4" t="s">
        <v>6464</v>
      </c>
      <c r="E1381" s="2">
        <v>-37.815899999999999</v>
      </c>
      <c r="F1381" s="2">
        <v>144.96690000000001</v>
      </c>
      <c r="G1381" s="4" t="s">
        <v>151</v>
      </c>
      <c r="H1381" s="4" t="s">
        <v>50</v>
      </c>
      <c r="I1381" s="4" t="s">
        <v>52</v>
      </c>
      <c r="J1381" s="4" t="s">
        <v>53</v>
      </c>
      <c r="K1381" s="4" t="s">
        <v>50</v>
      </c>
      <c r="L1381" s="4" t="s">
        <v>50</v>
      </c>
      <c r="M1381" s="4" t="s">
        <v>50</v>
      </c>
      <c r="N1381" s="4" t="s">
        <v>54</v>
      </c>
      <c r="O1381" s="4" t="s">
        <v>50</v>
      </c>
      <c r="P1381" s="4" t="s">
        <v>6465</v>
      </c>
      <c r="Q1381" s="4" t="s">
        <v>70</v>
      </c>
      <c r="R1381" s="4" t="s">
        <v>133</v>
      </c>
      <c r="S1381" s="4" t="s">
        <v>50</v>
      </c>
      <c r="T1381" s="4" t="s">
        <v>141</v>
      </c>
      <c r="U1381" s="4" t="s">
        <v>63</v>
      </c>
      <c r="V1381" s="4" t="s">
        <v>52</v>
      </c>
      <c r="W1381" s="4" t="s">
        <v>50</v>
      </c>
      <c r="X1381" s="6" t="s">
        <v>5960</v>
      </c>
    </row>
    <row r="1382" spans="1:24" ht="195" x14ac:dyDescent="0.25">
      <c r="A1382" s="4" t="s">
        <v>25</v>
      </c>
      <c r="B1382" s="4" t="s">
        <v>6466</v>
      </c>
      <c r="C1382" s="5">
        <v>45180.550137789352</v>
      </c>
      <c r="D1382" s="4" t="s">
        <v>6467</v>
      </c>
      <c r="E1382" s="2">
        <v>-35.250399999999999</v>
      </c>
      <c r="F1382" s="2">
        <v>149.17019999999999</v>
      </c>
      <c r="G1382" s="4" t="s">
        <v>194</v>
      </c>
      <c r="H1382" s="4" t="s">
        <v>50</v>
      </c>
      <c r="I1382" s="4" t="s">
        <v>83</v>
      </c>
      <c r="J1382" s="4" t="s">
        <v>53</v>
      </c>
      <c r="K1382" s="4" t="s">
        <v>50</v>
      </c>
      <c r="L1382" s="4" t="s">
        <v>50</v>
      </c>
      <c r="M1382" s="4" t="s">
        <v>50</v>
      </c>
      <c r="N1382" s="4" t="s">
        <v>67</v>
      </c>
      <c r="O1382" s="4" t="s">
        <v>6468</v>
      </c>
      <c r="P1382" s="4" t="s">
        <v>6469</v>
      </c>
      <c r="Q1382" s="4" t="s">
        <v>70</v>
      </c>
      <c r="R1382" s="4" t="s">
        <v>965</v>
      </c>
      <c r="S1382" s="4" t="s">
        <v>50</v>
      </c>
      <c r="T1382" s="4" t="s">
        <v>106</v>
      </c>
      <c r="U1382" s="4" t="s">
        <v>63</v>
      </c>
      <c r="V1382" s="4" t="s">
        <v>189</v>
      </c>
      <c r="W1382" s="4" t="s">
        <v>1828</v>
      </c>
      <c r="X1382" s="6" t="s">
        <v>6470</v>
      </c>
    </row>
    <row r="1383" spans="1:24" ht="120" x14ac:dyDescent="0.25">
      <c r="A1383" s="4" t="s">
        <v>25</v>
      </c>
      <c r="B1383" s="4" t="s">
        <v>6471</v>
      </c>
      <c r="C1383" s="5">
        <v>45180.551770127313</v>
      </c>
      <c r="D1383" s="4" t="s">
        <v>6472</v>
      </c>
      <c r="E1383" s="2">
        <v>-36.0426</v>
      </c>
      <c r="F1383" s="2">
        <v>146.94069999999999</v>
      </c>
      <c r="G1383" s="4" t="s">
        <v>498</v>
      </c>
      <c r="H1383" s="4" t="s">
        <v>50</v>
      </c>
      <c r="I1383" s="4" t="s">
        <v>52</v>
      </c>
      <c r="J1383" s="4" t="s">
        <v>53</v>
      </c>
      <c r="K1383" s="4" t="s">
        <v>50</v>
      </c>
      <c r="L1383" s="4" t="s">
        <v>50</v>
      </c>
      <c r="M1383" s="4" t="s">
        <v>50</v>
      </c>
      <c r="N1383" s="4" t="s">
        <v>54</v>
      </c>
      <c r="O1383" s="4" t="s">
        <v>50</v>
      </c>
      <c r="P1383" s="4" t="s">
        <v>50</v>
      </c>
      <c r="Q1383" s="4" t="s">
        <v>165</v>
      </c>
      <c r="R1383" s="4" t="s">
        <v>943</v>
      </c>
      <c r="S1383" s="4" t="s">
        <v>50</v>
      </c>
      <c r="T1383" s="4" t="s">
        <v>59</v>
      </c>
      <c r="U1383" s="4" t="s">
        <v>59</v>
      </c>
      <c r="V1383" s="4" t="s">
        <v>52</v>
      </c>
      <c r="W1383" s="4" t="s">
        <v>50</v>
      </c>
      <c r="X1383" s="6" t="s">
        <v>3286</v>
      </c>
    </row>
    <row r="1384" spans="1:24" ht="105" x14ac:dyDescent="0.25">
      <c r="A1384" s="4" t="s">
        <v>25</v>
      </c>
      <c r="B1384" s="4" t="s">
        <v>6473</v>
      </c>
      <c r="C1384" s="5">
        <v>45180.55298659722</v>
      </c>
      <c r="D1384" s="4" t="s">
        <v>6474</v>
      </c>
      <c r="E1384" s="2">
        <v>-33.871499999999997</v>
      </c>
      <c r="F1384" s="2">
        <v>151.20060000000001</v>
      </c>
      <c r="G1384" s="4" t="s">
        <v>450</v>
      </c>
      <c r="H1384" s="4" t="s">
        <v>50</v>
      </c>
      <c r="I1384" s="4" t="s">
        <v>52</v>
      </c>
      <c r="J1384" s="4" t="s">
        <v>53</v>
      </c>
      <c r="K1384" s="4" t="s">
        <v>50</v>
      </c>
      <c r="L1384" s="4" t="s">
        <v>50</v>
      </c>
      <c r="M1384" s="4" t="s">
        <v>50</v>
      </c>
      <c r="N1384" s="4" t="s">
        <v>110</v>
      </c>
      <c r="O1384" s="4" t="s">
        <v>6475</v>
      </c>
      <c r="P1384" s="4" t="s">
        <v>6476</v>
      </c>
      <c r="Q1384" s="4" t="s">
        <v>50</v>
      </c>
      <c r="R1384" s="4" t="s">
        <v>133</v>
      </c>
      <c r="S1384" s="4" t="s">
        <v>50</v>
      </c>
      <c r="T1384" s="4" t="s">
        <v>114</v>
      </c>
      <c r="U1384" s="4" t="s">
        <v>63</v>
      </c>
      <c r="V1384" s="4" t="s">
        <v>52</v>
      </c>
      <c r="W1384" s="4" t="s">
        <v>50</v>
      </c>
      <c r="X1384" s="6" t="s">
        <v>6477</v>
      </c>
    </row>
    <row r="1385" spans="1:24" ht="105" x14ac:dyDescent="0.25">
      <c r="A1385" s="4" t="s">
        <v>25</v>
      </c>
      <c r="B1385" s="4" t="s">
        <v>6478</v>
      </c>
      <c r="C1385" s="5">
        <v>45180.55493755787</v>
      </c>
      <c r="D1385" s="4" t="s">
        <v>6479</v>
      </c>
      <c r="E1385" s="2">
        <v>-27.4679</v>
      </c>
      <c r="F1385" s="2">
        <v>153.0325</v>
      </c>
      <c r="G1385" s="4" t="s">
        <v>450</v>
      </c>
      <c r="H1385" s="4" t="s">
        <v>50</v>
      </c>
      <c r="I1385" s="4" t="s">
        <v>232</v>
      </c>
      <c r="J1385" s="4" t="s">
        <v>53</v>
      </c>
      <c r="K1385" s="4" t="s">
        <v>50</v>
      </c>
      <c r="L1385" s="4" t="s">
        <v>50</v>
      </c>
      <c r="M1385" s="4" t="s">
        <v>50</v>
      </c>
      <c r="N1385" s="4" t="s">
        <v>67</v>
      </c>
      <c r="O1385" s="4" t="s">
        <v>6480</v>
      </c>
      <c r="P1385" s="4" t="s">
        <v>6481</v>
      </c>
      <c r="Q1385" s="4" t="s">
        <v>50</v>
      </c>
      <c r="R1385" s="4" t="s">
        <v>1522</v>
      </c>
      <c r="S1385" s="4" t="s">
        <v>50</v>
      </c>
      <c r="T1385" s="4" t="s">
        <v>114</v>
      </c>
      <c r="U1385" s="4" t="s">
        <v>63</v>
      </c>
      <c r="V1385" s="4" t="s">
        <v>52</v>
      </c>
      <c r="W1385" s="4" t="s">
        <v>50</v>
      </c>
      <c r="X1385" s="6" t="s">
        <v>6482</v>
      </c>
    </row>
    <row r="1386" spans="1:24" ht="150" x14ac:dyDescent="0.25">
      <c r="A1386" s="4" t="s">
        <v>25</v>
      </c>
      <c r="B1386" s="4" t="s">
        <v>6483</v>
      </c>
      <c r="C1386" s="5">
        <v>45180.559066458336</v>
      </c>
      <c r="D1386" s="4" t="s">
        <v>6484</v>
      </c>
      <c r="E1386" s="2">
        <v>-33.871499999999997</v>
      </c>
      <c r="F1386" s="2">
        <v>151.20060000000001</v>
      </c>
      <c r="G1386" s="4" t="s">
        <v>856</v>
      </c>
      <c r="H1386" s="4" t="s">
        <v>50</v>
      </c>
      <c r="I1386" s="4" t="s">
        <v>83</v>
      </c>
      <c r="J1386" s="4" t="s">
        <v>53</v>
      </c>
      <c r="K1386" s="4" t="s">
        <v>50</v>
      </c>
      <c r="L1386" s="4" t="s">
        <v>50</v>
      </c>
      <c r="M1386" s="4" t="s">
        <v>50</v>
      </c>
      <c r="N1386" s="4" t="s">
        <v>67</v>
      </c>
      <c r="O1386" s="4" t="s">
        <v>50</v>
      </c>
      <c r="P1386" s="4" t="s">
        <v>6485</v>
      </c>
      <c r="Q1386" s="4" t="s">
        <v>70</v>
      </c>
      <c r="R1386" s="4" t="s">
        <v>501</v>
      </c>
      <c r="S1386" s="4" t="s">
        <v>50</v>
      </c>
      <c r="T1386" s="4" t="s">
        <v>114</v>
      </c>
      <c r="U1386" s="4" t="s">
        <v>283</v>
      </c>
      <c r="V1386" s="4" t="s">
        <v>52</v>
      </c>
      <c r="W1386" s="4" t="s">
        <v>50</v>
      </c>
      <c r="X1386" s="6" t="s">
        <v>2148</v>
      </c>
    </row>
    <row r="1387" spans="1:24" ht="150" x14ac:dyDescent="0.25">
      <c r="A1387" s="4" t="s">
        <v>25</v>
      </c>
      <c r="B1387" s="4" t="s">
        <v>6486</v>
      </c>
      <c r="C1387" s="5">
        <v>45180.559179317126</v>
      </c>
      <c r="D1387" s="4" t="s">
        <v>6487</v>
      </c>
      <c r="E1387" s="2">
        <v>-33.871499999999997</v>
      </c>
      <c r="F1387" s="2">
        <v>151.20060000000001</v>
      </c>
      <c r="G1387" s="4" t="s">
        <v>939</v>
      </c>
      <c r="H1387" s="4" t="s">
        <v>6488</v>
      </c>
      <c r="I1387" s="4" t="s">
        <v>232</v>
      </c>
      <c r="J1387" s="4" t="s">
        <v>53</v>
      </c>
      <c r="K1387" s="4" t="s">
        <v>50</v>
      </c>
      <c r="L1387" s="4" t="s">
        <v>50</v>
      </c>
      <c r="M1387" s="4" t="s">
        <v>50</v>
      </c>
      <c r="N1387" s="4" t="s">
        <v>67</v>
      </c>
      <c r="O1387" s="4" t="s">
        <v>6489</v>
      </c>
      <c r="P1387" s="4" t="s">
        <v>6490</v>
      </c>
      <c r="Q1387" s="4" t="s">
        <v>165</v>
      </c>
      <c r="R1387" s="4" t="s">
        <v>133</v>
      </c>
      <c r="S1387" s="4" t="s">
        <v>50</v>
      </c>
      <c r="T1387" s="4" t="s">
        <v>59</v>
      </c>
      <c r="U1387" s="4" t="s">
        <v>283</v>
      </c>
      <c r="V1387" s="4" t="s">
        <v>59</v>
      </c>
      <c r="W1387" s="4" t="s">
        <v>50</v>
      </c>
      <c r="X1387" s="6" t="s">
        <v>6491</v>
      </c>
    </row>
    <row r="1388" spans="1:24" ht="90" x14ac:dyDescent="0.25">
      <c r="A1388" s="4" t="s">
        <v>25</v>
      </c>
      <c r="B1388" s="4" t="s">
        <v>6492</v>
      </c>
      <c r="C1388" s="5">
        <v>45180.564619942132</v>
      </c>
      <c r="D1388" s="4" t="s">
        <v>6493</v>
      </c>
      <c r="E1388" s="2">
        <v>-33.871499999999997</v>
      </c>
      <c r="F1388" s="2">
        <v>151.20060000000001</v>
      </c>
      <c r="G1388" s="4" t="s">
        <v>206</v>
      </c>
      <c r="H1388" s="4" t="s">
        <v>50</v>
      </c>
      <c r="I1388" s="4" t="s">
        <v>52</v>
      </c>
      <c r="J1388" s="4" t="s">
        <v>53</v>
      </c>
      <c r="K1388" s="4" t="s">
        <v>50</v>
      </c>
      <c r="L1388" s="4" t="s">
        <v>50</v>
      </c>
      <c r="M1388" s="4" t="s">
        <v>50</v>
      </c>
      <c r="N1388" s="4" t="s">
        <v>67</v>
      </c>
      <c r="O1388" s="4" t="s">
        <v>50</v>
      </c>
      <c r="P1388" s="4" t="s">
        <v>6494</v>
      </c>
      <c r="Q1388" s="4" t="s">
        <v>165</v>
      </c>
      <c r="R1388" s="4" t="s">
        <v>105</v>
      </c>
      <c r="S1388" s="4" t="s">
        <v>50</v>
      </c>
      <c r="T1388" s="4" t="s">
        <v>831</v>
      </c>
      <c r="U1388" s="4" t="s">
        <v>63</v>
      </c>
      <c r="V1388" s="4" t="s">
        <v>52</v>
      </c>
      <c r="W1388" s="4" t="s">
        <v>50</v>
      </c>
      <c r="X1388" s="6" t="s">
        <v>1345</v>
      </c>
    </row>
    <row r="1389" spans="1:24" ht="300" x14ac:dyDescent="0.25">
      <c r="A1389" s="4" t="s">
        <v>25</v>
      </c>
      <c r="B1389" s="4" t="s">
        <v>6495</v>
      </c>
      <c r="C1389" s="5">
        <v>45180.567951550925</v>
      </c>
      <c r="D1389" s="4" t="s">
        <v>6496</v>
      </c>
      <c r="E1389" s="2">
        <v>-34.928100000000001</v>
      </c>
      <c r="F1389" s="2">
        <v>138.59989999999999</v>
      </c>
      <c r="G1389" s="4" t="s">
        <v>206</v>
      </c>
      <c r="H1389" s="4" t="s">
        <v>50</v>
      </c>
      <c r="I1389" s="4" t="s">
        <v>232</v>
      </c>
      <c r="J1389" s="4" t="s">
        <v>53</v>
      </c>
      <c r="K1389" s="4" t="s">
        <v>50</v>
      </c>
      <c r="L1389" s="4" t="s">
        <v>50</v>
      </c>
      <c r="M1389" s="4" t="s">
        <v>50</v>
      </c>
      <c r="N1389" s="4" t="s">
        <v>67</v>
      </c>
      <c r="O1389" s="4" t="s">
        <v>6497</v>
      </c>
      <c r="P1389" s="4" t="s">
        <v>6498</v>
      </c>
      <c r="Q1389" s="4" t="s">
        <v>165</v>
      </c>
      <c r="R1389" s="4" t="s">
        <v>86</v>
      </c>
      <c r="S1389" s="4" t="s">
        <v>50</v>
      </c>
      <c r="T1389" s="4" t="s">
        <v>831</v>
      </c>
      <c r="U1389" s="4" t="s">
        <v>63</v>
      </c>
      <c r="V1389" s="4" t="s">
        <v>52</v>
      </c>
      <c r="W1389" s="4" t="s">
        <v>50</v>
      </c>
      <c r="X1389" s="6" t="s">
        <v>6499</v>
      </c>
    </row>
    <row r="1390" spans="1:24" ht="105" x14ac:dyDescent="0.25">
      <c r="A1390" s="4" t="s">
        <v>25</v>
      </c>
      <c r="B1390" s="4" t="s">
        <v>6500</v>
      </c>
      <c r="C1390" s="5">
        <v>45180.570030995368</v>
      </c>
      <c r="D1390" s="4" t="s">
        <v>6501</v>
      </c>
      <c r="E1390" s="2">
        <v>-37.815899999999999</v>
      </c>
      <c r="F1390" s="2">
        <v>144.96690000000001</v>
      </c>
      <c r="G1390" s="4" t="s">
        <v>450</v>
      </c>
      <c r="H1390" s="4" t="s">
        <v>50</v>
      </c>
      <c r="I1390" s="4" t="s">
        <v>52</v>
      </c>
      <c r="J1390" s="4" t="s">
        <v>53</v>
      </c>
      <c r="K1390" s="4" t="s">
        <v>50</v>
      </c>
      <c r="L1390" s="4" t="s">
        <v>50</v>
      </c>
      <c r="M1390" s="4" t="s">
        <v>50</v>
      </c>
      <c r="N1390" s="4" t="s">
        <v>67</v>
      </c>
      <c r="O1390" s="4" t="s">
        <v>50</v>
      </c>
      <c r="P1390" s="4" t="s">
        <v>6502</v>
      </c>
      <c r="Q1390" s="4" t="s">
        <v>50</v>
      </c>
      <c r="R1390" s="4" t="s">
        <v>965</v>
      </c>
      <c r="S1390" s="4" t="s">
        <v>50</v>
      </c>
      <c r="T1390" s="4" t="s">
        <v>62</v>
      </c>
      <c r="U1390" s="4" t="s">
        <v>63</v>
      </c>
      <c r="V1390" s="4" t="s">
        <v>52</v>
      </c>
      <c r="W1390" s="4" t="s">
        <v>50</v>
      </c>
      <c r="X1390" s="6" t="s">
        <v>6503</v>
      </c>
    </row>
    <row r="1391" spans="1:24" ht="45" x14ac:dyDescent="0.25">
      <c r="A1391" s="4" t="s">
        <v>25</v>
      </c>
      <c r="B1391" s="4" t="s">
        <v>6504</v>
      </c>
      <c r="C1391" s="5">
        <v>45180.572137546296</v>
      </c>
      <c r="D1391" s="4" t="s">
        <v>6505</v>
      </c>
      <c r="E1391" s="2">
        <v>42.244300000000003</v>
      </c>
      <c r="F1391" s="2">
        <v>-84.264399999999995</v>
      </c>
      <c r="G1391" s="4" t="s">
        <v>292</v>
      </c>
      <c r="H1391" s="4" t="s">
        <v>50</v>
      </c>
      <c r="I1391" s="4" t="s">
        <v>52</v>
      </c>
      <c r="J1391" s="4" t="s">
        <v>172</v>
      </c>
      <c r="K1391" s="4" t="s">
        <v>50</v>
      </c>
      <c r="L1391" s="4" t="s">
        <v>50</v>
      </c>
      <c r="M1391" s="4" t="s">
        <v>50</v>
      </c>
      <c r="N1391" s="4" t="s">
        <v>54</v>
      </c>
      <c r="O1391" s="4" t="s">
        <v>50</v>
      </c>
      <c r="P1391" s="4" t="s">
        <v>50</v>
      </c>
      <c r="Q1391" s="4" t="s">
        <v>50</v>
      </c>
      <c r="R1391" s="4" t="s">
        <v>1149</v>
      </c>
      <c r="S1391" s="4" t="s">
        <v>50</v>
      </c>
      <c r="T1391" s="4" t="s">
        <v>58</v>
      </c>
      <c r="U1391" s="4" t="s">
        <v>63</v>
      </c>
      <c r="V1391" s="4" t="s">
        <v>52</v>
      </c>
      <c r="W1391" s="4" t="s">
        <v>50</v>
      </c>
      <c r="X1391" s="6" t="s">
        <v>3677</v>
      </c>
    </row>
    <row r="1392" spans="1:24" ht="409.5" x14ac:dyDescent="0.25">
      <c r="A1392" s="4" t="s">
        <v>25</v>
      </c>
      <c r="B1392" s="4" t="s">
        <v>6506</v>
      </c>
      <c r="C1392" s="5">
        <v>45180.57409804398</v>
      </c>
      <c r="D1392" s="4" t="s">
        <v>6507</v>
      </c>
      <c r="E1392" s="2">
        <v>-37.815899999999999</v>
      </c>
      <c r="F1392" s="2">
        <v>144.96690000000001</v>
      </c>
      <c r="G1392" s="4" t="s">
        <v>151</v>
      </c>
      <c r="H1392" s="4" t="s">
        <v>50</v>
      </c>
      <c r="I1392" s="4" t="s">
        <v>52</v>
      </c>
      <c r="J1392" s="4" t="s">
        <v>53</v>
      </c>
      <c r="K1392" s="4" t="s">
        <v>50</v>
      </c>
      <c r="L1392" s="4" t="s">
        <v>50</v>
      </c>
      <c r="M1392" s="4" t="s">
        <v>50</v>
      </c>
      <c r="N1392" s="4" t="s">
        <v>67</v>
      </c>
      <c r="O1392" s="4" t="s">
        <v>6508</v>
      </c>
      <c r="P1392" s="4" t="s">
        <v>6509</v>
      </c>
      <c r="Q1392" s="4" t="s">
        <v>50</v>
      </c>
      <c r="R1392" s="4" t="s">
        <v>86</v>
      </c>
      <c r="S1392" s="4" t="s">
        <v>50</v>
      </c>
      <c r="T1392" s="4" t="s">
        <v>141</v>
      </c>
      <c r="U1392" s="4" t="s">
        <v>63</v>
      </c>
      <c r="V1392" s="4" t="s">
        <v>52</v>
      </c>
      <c r="W1392" s="4" t="s">
        <v>50</v>
      </c>
      <c r="X1392" s="6" t="s">
        <v>6510</v>
      </c>
    </row>
    <row r="1393" spans="1:24" ht="105" x14ac:dyDescent="0.25">
      <c r="A1393" s="4" t="s">
        <v>25</v>
      </c>
      <c r="B1393" s="4" t="s">
        <v>6511</v>
      </c>
      <c r="C1393" s="5">
        <v>45180.574575844905</v>
      </c>
      <c r="D1393" s="4" t="s">
        <v>6512</v>
      </c>
      <c r="E1393" s="2">
        <v>-33.871499999999997</v>
      </c>
      <c r="F1393" s="2">
        <v>151.20060000000001</v>
      </c>
      <c r="G1393" s="4" t="s">
        <v>303</v>
      </c>
      <c r="H1393" s="4" t="s">
        <v>50</v>
      </c>
      <c r="I1393" s="4" t="s">
        <v>52</v>
      </c>
      <c r="J1393" s="4" t="s">
        <v>172</v>
      </c>
      <c r="K1393" s="4" t="s">
        <v>50</v>
      </c>
      <c r="L1393" s="4" t="s">
        <v>6513</v>
      </c>
      <c r="M1393" s="4" t="s">
        <v>50</v>
      </c>
      <c r="N1393" s="4" t="s">
        <v>67</v>
      </c>
      <c r="O1393" s="4" t="s">
        <v>6514</v>
      </c>
      <c r="P1393" s="4" t="s">
        <v>6515</v>
      </c>
      <c r="Q1393" s="4" t="s">
        <v>165</v>
      </c>
      <c r="R1393" s="4" t="s">
        <v>86</v>
      </c>
      <c r="S1393" s="4" t="s">
        <v>50</v>
      </c>
      <c r="T1393" s="4" t="s">
        <v>106</v>
      </c>
      <c r="U1393" s="4" t="s">
        <v>59</v>
      </c>
      <c r="V1393" s="4" t="s">
        <v>52</v>
      </c>
      <c r="W1393" s="4" t="s">
        <v>50</v>
      </c>
      <c r="X1393" s="6" t="s">
        <v>6516</v>
      </c>
    </row>
    <row r="1394" spans="1:24" ht="45" x14ac:dyDescent="0.25">
      <c r="A1394" s="4" t="s">
        <v>25</v>
      </c>
      <c r="B1394" s="4" t="s">
        <v>6517</v>
      </c>
      <c r="C1394" s="5">
        <v>45180.575695601852</v>
      </c>
      <c r="D1394" s="4" t="s">
        <v>6518</v>
      </c>
      <c r="E1394" s="2">
        <v>-27.4679</v>
      </c>
      <c r="F1394" s="2">
        <v>153.0325</v>
      </c>
      <c r="G1394" s="4" t="s">
        <v>151</v>
      </c>
      <c r="H1394" s="4" t="s">
        <v>50</v>
      </c>
      <c r="I1394" s="4" t="s">
        <v>52</v>
      </c>
      <c r="J1394" s="4" t="s">
        <v>53</v>
      </c>
      <c r="K1394" s="4" t="s">
        <v>50</v>
      </c>
      <c r="L1394" s="4" t="s">
        <v>50</v>
      </c>
      <c r="M1394" s="4" t="s">
        <v>50</v>
      </c>
      <c r="N1394" s="4" t="s">
        <v>67</v>
      </c>
      <c r="O1394" s="4" t="s">
        <v>50</v>
      </c>
      <c r="P1394" s="4" t="s">
        <v>6519</v>
      </c>
      <c r="Q1394" s="4" t="s">
        <v>50</v>
      </c>
      <c r="R1394" s="4" t="s">
        <v>105</v>
      </c>
      <c r="S1394" s="4" t="s">
        <v>50</v>
      </c>
      <c r="T1394" s="4" t="s">
        <v>62</v>
      </c>
      <c r="U1394" s="4" t="s">
        <v>63</v>
      </c>
      <c r="V1394" s="4" t="s">
        <v>189</v>
      </c>
      <c r="W1394" s="4" t="s">
        <v>6520</v>
      </c>
      <c r="X1394" s="6" t="s">
        <v>6521</v>
      </c>
    </row>
    <row r="1395" spans="1:24" ht="105" x14ac:dyDescent="0.25">
      <c r="A1395" s="4" t="s">
        <v>25</v>
      </c>
      <c r="B1395" s="4" t="s">
        <v>5324</v>
      </c>
      <c r="C1395" s="5">
        <v>45180.576755729169</v>
      </c>
      <c r="D1395" s="4" t="s">
        <v>6522</v>
      </c>
      <c r="E1395" s="2">
        <v>-37.815899999999999</v>
      </c>
      <c r="F1395" s="2">
        <v>144.96690000000001</v>
      </c>
      <c r="G1395" s="4" t="s">
        <v>450</v>
      </c>
      <c r="H1395" s="4" t="s">
        <v>50</v>
      </c>
      <c r="I1395" s="4" t="s">
        <v>232</v>
      </c>
      <c r="J1395" s="4" t="s">
        <v>53</v>
      </c>
      <c r="K1395" s="4" t="s">
        <v>50</v>
      </c>
      <c r="L1395" s="4" t="s">
        <v>50</v>
      </c>
      <c r="M1395" s="4" t="s">
        <v>50</v>
      </c>
      <c r="N1395" s="4" t="s">
        <v>54</v>
      </c>
      <c r="O1395" s="4" t="s">
        <v>50</v>
      </c>
      <c r="P1395" s="4" t="s">
        <v>6523</v>
      </c>
      <c r="Q1395" s="4" t="s">
        <v>50</v>
      </c>
      <c r="R1395" s="4" t="s">
        <v>105</v>
      </c>
      <c r="S1395" s="4" t="s">
        <v>50</v>
      </c>
      <c r="T1395" s="4" t="s">
        <v>141</v>
      </c>
      <c r="U1395" s="4" t="s">
        <v>63</v>
      </c>
      <c r="V1395" s="4" t="s">
        <v>52</v>
      </c>
      <c r="W1395" s="4" t="s">
        <v>50</v>
      </c>
      <c r="X1395" s="6" t="s">
        <v>6524</v>
      </c>
    </row>
    <row r="1396" spans="1:24" ht="150" x14ac:dyDescent="0.25">
      <c r="A1396" s="4" t="s">
        <v>25</v>
      </c>
      <c r="B1396" s="4" t="s">
        <v>6525</v>
      </c>
      <c r="C1396" s="5">
        <v>45180.578834826389</v>
      </c>
      <c r="D1396" s="4" t="s">
        <v>6526</v>
      </c>
      <c r="E1396" s="2">
        <v>-33.871499999999997</v>
      </c>
      <c r="F1396" s="2">
        <v>151.20060000000001</v>
      </c>
      <c r="G1396" s="4" t="s">
        <v>6527</v>
      </c>
      <c r="H1396" s="4" t="s">
        <v>6528</v>
      </c>
      <c r="I1396" s="4" t="s">
        <v>52</v>
      </c>
      <c r="J1396" s="4" t="s">
        <v>53</v>
      </c>
      <c r="K1396" s="4" t="s">
        <v>50</v>
      </c>
      <c r="L1396" s="4" t="s">
        <v>50</v>
      </c>
      <c r="M1396" s="4" t="s">
        <v>50</v>
      </c>
      <c r="N1396" s="4" t="s">
        <v>67</v>
      </c>
      <c r="O1396" s="4" t="s">
        <v>6529</v>
      </c>
      <c r="P1396" s="4" t="s">
        <v>6530</v>
      </c>
      <c r="Q1396" s="4" t="s">
        <v>50</v>
      </c>
      <c r="R1396" s="4" t="s">
        <v>86</v>
      </c>
      <c r="S1396" s="4" t="s">
        <v>50</v>
      </c>
      <c r="T1396" s="4" t="s">
        <v>114</v>
      </c>
      <c r="U1396" s="4" t="s">
        <v>59</v>
      </c>
      <c r="V1396" s="4" t="s">
        <v>52</v>
      </c>
      <c r="W1396" s="4" t="s">
        <v>50</v>
      </c>
      <c r="X1396" s="6" t="s">
        <v>6531</v>
      </c>
    </row>
    <row r="1397" spans="1:24" ht="45" x14ac:dyDescent="0.25">
      <c r="A1397" s="4" t="s">
        <v>25</v>
      </c>
      <c r="B1397" s="4" t="s">
        <v>6532</v>
      </c>
      <c r="C1397" s="5">
        <v>45180.579624537037</v>
      </c>
      <c r="D1397" s="4" t="s">
        <v>6533</v>
      </c>
      <c r="E1397" s="2">
        <v>-37.841099999999997</v>
      </c>
      <c r="F1397" s="2">
        <v>144.97989999999999</v>
      </c>
      <c r="G1397" s="4" t="s">
        <v>206</v>
      </c>
      <c r="H1397" s="4" t="s">
        <v>50</v>
      </c>
      <c r="I1397" s="4" t="s">
        <v>52</v>
      </c>
      <c r="J1397" s="4" t="s">
        <v>53</v>
      </c>
      <c r="K1397" s="4" t="s">
        <v>50</v>
      </c>
      <c r="L1397" s="4" t="s">
        <v>50</v>
      </c>
      <c r="M1397" s="4" t="s">
        <v>50</v>
      </c>
      <c r="N1397" s="4" t="s">
        <v>67</v>
      </c>
      <c r="O1397" s="4" t="s">
        <v>6534</v>
      </c>
      <c r="P1397" s="4" t="s">
        <v>6535</v>
      </c>
      <c r="Q1397" s="4" t="s">
        <v>70</v>
      </c>
      <c r="R1397" s="4" t="s">
        <v>86</v>
      </c>
      <c r="S1397" s="4" t="s">
        <v>50</v>
      </c>
      <c r="T1397" s="4" t="s">
        <v>106</v>
      </c>
      <c r="U1397" s="4" t="s">
        <v>63</v>
      </c>
      <c r="V1397" s="4" t="s">
        <v>189</v>
      </c>
      <c r="W1397" s="4" t="s">
        <v>50</v>
      </c>
      <c r="X1397" s="6" t="s">
        <v>6536</v>
      </c>
    </row>
    <row r="1398" spans="1:24" ht="105" x14ac:dyDescent="0.25">
      <c r="A1398" s="4" t="s">
        <v>25</v>
      </c>
      <c r="B1398" s="4" t="s">
        <v>6537</v>
      </c>
      <c r="C1398" s="5">
        <v>45180.583156168985</v>
      </c>
      <c r="D1398" s="4" t="s">
        <v>6538</v>
      </c>
      <c r="E1398" s="2">
        <v>-33.871499999999997</v>
      </c>
      <c r="F1398" s="2">
        <v>151.20060000000001</v>
      </c>
      <c r="G1398" s="4" t="s">
        <v>606</v>
      </c>
      <c r="H1398" s="4" t="s">
        <v>50</v>
      </c>
      <c r="I1398" s="4" t="s">
        <v>52</v>
      </c>
      <c r="J1398" s="4" t="s">
        <v>53</v>
      </c>
      <c r="K1398" s="4" t="s">
        <v>50</v>
      </c>
      <c r="L1398" s="4" t="s">
        <v>50</v>
      </c>
      <c r="M1398" s="4" t="s">
        <v>50</v>
      </c>
      <c r="N1398" s="4" t="s">
        <v>54</v>
      </c>
      <c r="O1398" s="4" t="s">
        <v>50</v>
      </c>
      <c r="P1398" s="4" t="s">
        <v>50</v>
      </c>
      <c r="Q1398" s="4" t="s">
        <v>50</v>
      </c>
      <c r="R1398" s="4" t="s">
        <v>209</v>
      </c>
      <c r="S1398" s="4" t="s">
        <v>50</v>
      </c>
      <c r="T1398" s="4" t="s">
        <v>106</v>
      </c>
      <c r="U1398" s="4" t="s">
        <v>283</v>
      </c>
      <c r="V1398" s="4" t="s">
        <v>52</v>
      </c>
      <c r="W1398" s="4" t="s">
        <v>50</v>
      </c>
      <c r="X1398" s="6" t="s">
        <v>6539</v>
      </c>
    </row>
    <row r="1399" spans="1:24" ht="300" x14ac:dyDescent="0.25">
      <c r="A1399" s="4" t="s">
        <v>25</v>
      </c>
      <c r="B1399" s="4" t="s">
        <v>6540</v>
      </c>
      <c r="C1399" s="5">
        <v>45180.587038171296</v>
      </c>
      <c r="D1399" s="4" t="s">
        <v>6541</v>
      </c>
      <c r="E1399" s="2">
        <v>-35.1496</v>
      </c>
      <c r="F1399" s="2">
        <v>149.22800000000001</v>
      </c>
      <c r="G1399" s="4" t="s">
        <v>562</v>
      </c>
      <c r="H1399" s="4" t="s">
        <v>50</v>
      </c>
      <c r="I1399" s="4" t="s">
        <v>232</v>
      </c>
      <c r="J1399" s="4" t="s">
        <v>53</v>
      </c>
      <c r="K1399" s="4" t="s">
        <v>50</v>
      </c>
      <c r="L1399" s="4" t="s">
        <v>50</v>
      </c>
      <c r="M1399" s="4" t="s">
        <v>50</v>
      </c>
      <c r="N1399" s="4" t="s">
        <v>110</v>
      </c>
      <c r="O1399" s="4" t="s">
        <v>50</v>
      </c>
      <c r="P1399" s="4" t="s">
        <v>6542</v>
      </c>
      <c r="Q1399" s="4" t="s">
        <v>50</v>
      </c>
      <c r="R1399" s="4" t="s">
        <v>858</v>
      </c>
      <c r="S1399" s="4" t="s">
        <v>50</v>
      </c>
      <c r="T1399" s="4" t="s">
        <v>106</v>
      </c>
      <c r="U1399" s="4" t="s">
        <v>59</v>
      </c>
      <c r="V1399" s="4" t="s">
        <v>52</v>
      </c>
      <c r="W1399" s="4" t="s">
        <v>50</v>
      </c>
      <c r="X1399" s="6" t="s">
        <v>1959</v>
      </c>
    </row>
    <row r="1400" spans="1:24" ht="105" x14ac:dyDescent="0.25">
      <c r="A1400" s="4" t="s">
        <v>25</v>
      </c>
      <c r="B1400" s="4" t="s">
        <v>6543</v>
      </c>
      <c r="C1400" s="5">
        <v>45180.588105138886</v>
      </c>
      <c r="D1400" s="4" t="s">
        <v>6544</v>
      </c>
      <c r="E1400" s="2">
        <v>-19.263400000000001</v>
      </c>
      <c r="F1400" s="2">
        <v>146.80590000000001</v>
      </c>
      <c r="G1400" s="4" t="s">
        <v>450</v>
      </c>
      <c r="H1400" s="4" t="s">
        <v>50</v>
      </c>
      <c r="I1400" s="4" t="s">
        <v>232</v>
      </c>
      <c r="J1400" s="4" t="s">
        <v>53</v>
      </c>
      <c r="K1400" s="4" t="s">
        <v>50</v>
      </c>
      <c r="L1400" s="4" t="s">
        <v>50</v>
      </c>
      <c r="M1400" s="4" t="s">
        <v>50</v>
      </c>
      <c r="N1400" s="4" t="s">
        <v>54</v>
      </c>
      <c r="O1400" s="4" t="s">
        <v>50</v>
      </c>
      <c r="P1400" s="4" t="s">
        <v>6545</v>
      </c>
      <c r="Q1400" s="4" t="s">
        <v>70</v>
      </c>
      <c r="R1400" s="4" t="s">
        <v>166</v>
      </c>
      <c r="S1400" s="4" t="s">
        <v>6546</v>
      </c>
      <c r="T1400" s="4" t="s">
        <v>141</v>
      </c>
      <c r="U1400" s="4" t="s">
        <v>63</v>
      </c>
      <c r="V1400" s="4" t="s">
        <v>52</v>
      </c>
      <c r="W1400" s="4" t="s">
        <v>50</v>
      </c>
      <c r="X1400" s="6" t="s">
        <v>6547</v>
      </c>
    </row>
    <row r="1401" spans="1:24" ht="135" x14ac:dyDescent="0.25">
      <c r="A1401" s="4" t="s">
        <v>25</v>
      </c>
      <c r="B1401" s="4" t="s">
        <v>6548</v>
      </c>
      <c r="C1401" s="5">
        <v>45180.589918703707</v>
      </c>
      <c r="D1401" s="4" t="s">
        <v>6549</v>
      </c>
      <c r="E1401" s="2">
        <v>-35.250399999999999</v>
      </c>
      <c r="F1401" s="2">
        <v>149.17019999999999</v>
      </c>
      <c r="G1401" s="4" t="s">
        <v>450</v>
      </c>
      <c r="H1401" s="4" t="s">
        <v>50</v>
      </c>
      <c r="I1401" s="4" t="s">
        <v>232</v>
      </c>
      <c r="J1401" s="4" t="s">
        <v>53</v>
      </c>
      <c r="K1401" s="4" t="s">
        <v>50</v>
      </c>
      <c r="L1401" s="4" t="s">
        <v>50</v>
      </c>
      <c r="M1401" s="4" t="s">
        <v>50</v>
      </c>
      <c r="N1401" s="4" t="s">
        <v>67</v>
      </c>
      <c r="O1401" s="4" t="s">
        <v>50</v>
      </c>
      <c r="P1401" s="4" t="s">
        <v>6550</v>
      </c>
      <c r="Q1401" s="4" t="s">
        <v>50</v>
      </c>
      <c r="R1401" s="4" t="s">
        <v>86</v>
      </c>
      <c r="S1401" s="4" t="s">
        <v>50</v>
      </c>
      <c r="T1401" s="4" t="s">
        <v>58</v>
      </c>
      <c r="U1401" s="4" t="s">
        <v>63</v>
      </c>
      <c r="V1401" s="4" t="s">
        <v>52</v>
      </c>
      <c r="W1401" s="4" t="s">
        <v>50</v>
      </c>
      <c r="X1401" s="6" t="s">
        <v>6551</v>
      </c>
    </row>
    <row r="1402" spans="1:24" ht="210" x14ac:dyDescent="0.25">
      <c r="A1402" s="4" t="s">
        <v>25</v>
      </c>
      <c r="B1402" s="4" t="s">
        <v>6552</v>
      </c>
      <c r="C1402" s="5">
        <v>45180.590128217591</v>
      </c>
      <c r="D1402" s="4" t="s">
        <v>6553</v>
      </c>
      <c r="E1402" s="2">
        <v>-27.4679</v>
      </c>
      <c r="F1402" s="2">
        <v>153.0325</v>
      </c>
      <c r="G1402" s="4" t="s">
        <v>726</v>
      </c>
      <c r="H1402" s="4" t="s">
        <v>6554</v>
      </c>
      <c r="I1402" s="4" t="s">
        <v>52</v>
      </c>
      <c r="J1402" s="4" t="s">
        <v>53</v>
      </c>
      <c r="K1402" s="4" t="s">
        <v>50</v>
      </c>
      <c r="L1402" s="4" t="s">
        <v>50</v>
      </c>
      <c r="M1402" s="4" t="s">
        <v>50</v>
      </c>
      <c r="N1402" s="4" t="s">
        <v>54</v>
      </c>
      <c r="O1402" s="4" t="s">
        <v>6555</v>
      </c>
      <c r="P1402" s="4" t="s">
        <v>6556</v>
      </c>
      <c r="Q1402" s="4" t="s">
        <v>50</v>
      </c>
      <c r="R1402" s="4" t="s">
        <v>133</v>
      </c>
      <c r="S1402" s="4" t="s">
        <v>50</v>
      </c>
      <c r="T1402" s="4" t="s">
        <v>114</v>
      </c>
      <c r="U1402" s="4" t="s">
        <v>59</v>
      </c>
      <c r="V1402" s="4" t="s">
        <v>52</v>
      </c>
      <c r="W1402" s="4" t="s">
        <v>50</v>
      </c>
      <c r="X1402" s="6" t="s">
        <v>6557</v>
      </c>
    </row>
    <row r="1403" spans="1:24" ht="409.5" x14ac:dyDescent="0.25">
      <c r="A1403" s="4" t="s">
        <v>25</v>
      </c>
      <c r="B1403" s="4" t="s">
        <v>1105</v>
      </c>
      <c r="C1403" s="5">
        <v>45180.599293599538</v>
      </c>
      <c r="D1403" s="4" t="s">
        <v>6558</v>
      </c>
      <c r="E1403" s="2">
        <v>-33.871499999999997</v>
      </c>
      <c r="F1403" s="2">
        <v>151.20060000000001</v>
      </c>
      <c r="G1403" s="4" t="s">
        <v>498</v>
      </c>
      <c r="H1403" s="4" t="s">
        <v>50</v>
      </c>
      <c r="I1403" s="4" t="s">
        <v>83</v>
      </c>
      <c r="J1403" s="4" t="s">
        <v>53</v>
      </c>
      <c r="K1403" s="4" t="s">
        <v>50</v>
      </c>
      <c r="L1403" s="4" t="s">
        <v>50</v>
      </c>
      <c r="M1403" s="4" t="s">
        <v>50</v>
      </c>
      <c r="N1403" s="4" t="s">
        <v>54</v>
      </c>
      <c r="O1403" s="4" t="s">
        <v>6559</v>
      </c>
      <c r="P1403" s="4" t="s">
        <v>6560</v>
      </c>
      <c r="Q1403" s="4" t="s">
        <v>165</v>
      </c>
      <c r="R1403" s="4" t="s">
        <v>86</v>
      </c>
      <c r="S1403" s="4" t="s">
        <v>50</v>
      </c>
      <c r="T1403" s="4" t="s">
        <v>106</v>
      </c>
      <c r="U1403" s="4" t="s">
        <v>59</v>
      </c>
      <c r="V1403" s="4" t="s">
        <v>52</v>
      </c>
      <c r="W1403" s="4" t="s">
        <v>50</v>
      </c>
      <c r="X1403" s="6" t="s">
        <v>6561</v>
      </c>
    </row>
    <row r="1404" spans="1:24" ht="120" x14ac:dyDescent="0.25">
      <c r="A1404" s="4" t="s">
        <v>25</v>
      </c>
      <c r="B1404" s="4" t="s">
        <v>3873</v>
      </c>
      <c r="C1404" s="5">
        <v>45180.60044534722</v>
      </c>
      <c r="D1404" s="4" t="s">
        <v>6562</v>
      </c>
      <c r="E1404" s="2">
        <v>-33.871499999999997</v>
      </c>
      <c r="F1404" s="2">
        <v>151.20060000000001</v>
      </c>
      <c r="G1404" s="4" t="s">
        <v>206</v>
      </c>
      <c r="H1404" s="4" t="s">
        <v>50</v>
      </c>
      <c r="I1404" s="4" t="s">
        <v>232</v>
      </c>
      <c r="J1404" s="4" t="s">
        <v>53</v>
      </c>
      <c r="K1404" s="4" t="s">
        <v>50</v>
      </c>
      <c r="L1404" s="4" t="s">
        <v>50</v>
      </c>
      <c r="M1404" s="4" t="s">
        <v>50</v>
      </c>
      <c r="N1404" s="4" t="s">
        <v>54</v>
      </c>
      <c r="O1404" s="4" t="s">
        <v>6563</v>
      </c>
      <c r="P1404" s="4" t="s">
        <v>6564</v>
      </c>
      <c r="Q1404" s="4" t="s">
        <v>70</v>
      </c>
      <c r="R1404" s="4" t="s">
        <v>86</v>
      </c>
      <c r="S1404" s="4" t="s">
        <v>50</v>
      </c>
      <c r="T1404" s="4" t="s">
        <v>114</v>
      </c>
      <c r="U1404" s="4" t="s">
        <v>63</v>
      </c>
      <c r="V1404" s="4" t="s">
        <v>52</v>
      </c>
      <c r="W1404" s="4" t="s">
        <v>50</v>
      </c>
      <c r="X1404" s="6" t="s">
        <v>3877</v>
      </c>
    </row>
    <row r="1405" spans="1:24" ht="409.5" x14ac:dyDescent="0.25">
      <c r="A1405" s="4" t="s">
        <v>25</v>
      </c>
      <c r="B1405" s="4" t="s">
        <v>6565</v>
      </c>
      <c r="C1405" s="5">
        <v>45180.603060034722</v>
      </c>
      <c r="D1405" s="4" t="s">
        <v>6566</v>
      </c>
      <c r="E1405" s="2">
        <v>-33.871499999999997</v>
      </c>
      <c r="F1405" s="2">
        <v>151.20060000000001</v>
      </c>
      <c r="G1405" s="4" t="s">
        <v>450</v>
      </c>
      <c r="H1405" s="4" t="s">
        <v>50</v>
      </c>
      <c r="I1405" s="4" t="s">
        <v>232</v>
      </c>
      <c r="J1405" s="4" t="s">
        <v>53</v>
      </c>
      <c r="K1405" s="4" t="s">
        <v>50</v>
      </c>
      <c r="L1405" s="4" t="s">
        <v>50</v>
      </c>
      <c r="M1405" s="4" t="s">
        <v>50</v>
      </c>
      <c r="N1405" s="4" t="s">
        <v>54</v>
      </c>
      <c r="O1405" s="4" t="s">
        <v>6567</v>
      </c>
      <c r="P1405" s="4" t="s">
        <v>6568</v>
      </c>
      <c r="Q1405" s="4" t="s">
        <v>50</v>
      </c>
      <c r="R1405" s="4" t="s">
        <v>105</v>
      </c>
      <c r="S1405" s="4" t="s">
        <v>50</v>
      </c>
      <c r="T1405" s="4" t="s">
        <v>106</v>
      </c>
      <c r="U1405" s="4" t="s">
        <v>59</v>
      </c>
      <c r="V1405" s="4" t="s">
        <v>52</v>
      </c>
      <c r="W1405" s="4" t="s">
        <v>50</v>
      </c>
      <c r="X1405" s="6" t="s">
        <v>736</v>
      </c>
    </row>
    <row r="1406" spans="1:24" ht="105" x14ac:dyDescent="0.25">
      <c r="A1406" s="4" t="s">
        <v>25</v>
      </c>
      <c r="B1406" s="4" t="s">
        <v>6569</v>
      </c>
      <c r="C1406" s="5">
        <v>45180.607657499997</v>
      </c>
      <c r="D1406" s="4" t="s">
        <v>6570</v>
      </c>
      <c r="E1406" s="2">
        <v>37.482799999999997</v>
      </c>
      <c r="F1406" s="2">
        <v>-122.2144</v>
      </c>
      <c r="G1406" s="4" t="s">
        <v>450</v>
      </c>
      <c r="H1406" s="4" t="s">
        <v>50</v>
      </c>
      <c r="I1406" s="4" t="s">
        <v>52</v>
      </c>
      <c r="J1406" s="4" t="s">
        <v>53</v>
      </c>
      <c r="K1406" s="4" t="s">
        <v>50</v>
      </c>
      <c r="L1406" s="4" t="s">
        <v>50</v>
      </c>
      <c r="M1406" s="4" t="s">
        <v>50</v>
      </c>
      <c r="N1406" s="4" t="s">
        <v>54</v>
      </c>
      <c r="O1406" s="4" t="s">
        <v>50</v>
      </c>
      <c r="P1406" s="4" t="s">
        <v>6571</v>
      </c>
      <c r="Q1406" s="4" t="s">
        <v>1155</v>
      </c>
      <c r="R1406" s="4" t="s">
        <v>59</v>
      </c>
      <c r="S1406" s="4" t="s">
        <v>50</v>
      </c>
      <c r="T1406" s="4" t="s">
        <v>59</v>
      </c>
      <c r="U1406" s="4" t="s">
        <v>59</v>
      </c>
      <c r="V1406" s="4" t="s">
        <v>59</v>
      </c>
      <c r="W1406" s="4" t="s">
        <v>50</v>
      </c>
      <c r="X1406" s="6" t="s">
        <v>6572</v>
      </c>
    </row>
    <row r="1407" spans="1:24" ht="90" x14ac:dyDescent="0.25">
      <c r="A1407" s="4" t="s">
        <v>25</v>
      </c>
      <c r="B1407" s="4" t="s">
        <v>6573</v>
      </c>
      <c r="C1407" s="5">
        <v>45180.614249502316</v>
      </c>
      <c r="D1407" s="4" t="s">
        <v>6574</v>
      </c>
      <c r="E1407" s="2">
        <v>-37.815899999999999</v>
      </c>
      <c r="F1407" s="2">
        <v>144.96690000000001</v>
      </c>
      <c r="G1407" s="4" t="s">
        <v>562</v>
      </c>
      <c r="H1407" s="4" t="s">
        <v>50</v>
      </c>
      <c r="I1407" s="4" t="s">
        <v>52</v>
      </c>
      <c r="J1407" s="4" t="s">
        <v>53</v>
      </c>
      <c r="K1407" s="4" t="s">
        <v>50</v>
      </c>
      <c r="L1407" s="4" t="s">
        <v>50</v>
      </c>
      <c r="M1407" s="4" t="s">
        <v>50</v>
      </c>
      <c r="N1407" s="4" t="s">
        <v>54</v>
      </c>
      <c r="O1407" s="4" t="s">
        <v>50</v>
      </c>
      <c r="P1407" s="4" t="s">
        <v>6575</v>
      </c>
      <c r="Q1407" s="4" t="s">
        <v>165</v>
      </c>
      <c r="R1407" s="4" t="s">
        <v>86</v>
      </c>
      <c r="S1407" s="4" t="s">
        <v>50</v>
      </c>
      <c r="T1407" s="4" t="s">
        <v>141</v>
      </c>
      <c r="U1407" s="4" t="s">
        <v>63</v>
      </c>
      <c r="V1407" s="4" t="s">
        <v>52</v>
      </c>
      <c r="W1407" s="4" t="s">
        <v>50</v>
      </c>
      <c r="X1407" s="6" t="s">
        <v>6576</v>
      </c>
    </row>
    <row r="1408" spans="1:24" ht="105" x14ac:dyDescent="0.25">
      <c r="A1408" s="4" t="s">
        <v>25</v>
      </c>
      <c r="B1408" s="4" t="s">
        <v>6577</v>
      </c>
      <c r="C1408" s="5">
        <v>45180.621711898151</v>
      </c>
      <c r="D1408" s="4" t="s">
        <v>6578</v>
      </c>
      <c r="E1408" s="2">
        <v>-27.4679</v>
      </c>
      <c r="F1408" s="2">
        <v>153.0325</v>
      </c>
      <c r="G1408" s="4" t="s">
        <v>450</v>
      </c>
      <c r="H1408" s="4" t="s">
        <v>50</v>
      </c>
      <c r="I1408" s="4" t="s">
        <v>52</v>
      </c>
      <c r="J1408" s="4" t="s">
        <v>53</v>
      </c>
      <c r="K1408" s="4" t="s">
        <v>50</v>
      </c>
      <c r="L1408" s="4" t="s">
        <v>50</v>
      </c>
      <c r="M1408" s="4" t="s">
        <v>50</v>
      </c>
      <c r="N1408" s="4" t="s">
        <v>67</v>
      </c>
      <c r="O1408" s="4" t="s">
        <v>50</v>
      </c>
      <c r="P1408" s="4" t="s">
        <v>50</v>
      </c>
      <c r="Q1408" s="4" t="s">
        <v>50</v>
      </c>
      <c r="R1408" s="4" t="s">
        <v>133</v>
      </c>
      <c r="S1408" s="4" t="s">
        <v>50</v>
      </c>
      <c r="T1408" s="4" t="s">
        <v>58</v>
      </c>
      <c r="U1408" s="4" t="s">
        <v>63</v>
      </c>
      <c r="V1408" s="4" t="s">
        <v>52</v>
      </c>
      <c r="W1408" s="4" t="s">
        <v>50</v>
      </c>
      <c r="X1408" s="6" t="s">
        <v>307</v>
      </c>
    </row>
    <row r="1409" spans="1:24" ht="409.5" x14ac:dyDescent="0.25">
      <c r="A1409" s="4" t="s">
        <v>25</v>
      </c>
      <c r="B1409" s="4" t="s">
        <v>6579</v>
      </c>
      <c r="C1409" s="5">
        <v>45180.623163935183</v>
      </c>
      <c r="D1409" s="4" t="s">
        <v>6580</v>
      </c>
      <c r="E1409" s="2">
        <v>-31.964300000000001</v>
      </c>
      <c r="F1409" s="2">
        <v>115.8595</v>
      </c>
      <c r="G1409" s="4" t="s">
        <v>125</v>
      </c>
      <c r="H1409" s="4" t="s">
        <v>50</v>
      </c>
      <c r="I1409" s="4" t="s">
        <v>52</v>
      </c>
      <c r="J1409" s="4" t="s">
        <v>53</v>
      </c>
      <c r="K1409" s="4" t="s">
        <v>50</v>
      </c>
      <c r="L1409" s="4" t="s">
        <v>50</v>
      </c>
      <c r="M1409" s="4" t="s">
        <v>50</v>
      </c>
      <c r="N1409" s="4" t="s">
        <v>54</v>
      </c>
      <c r="O1409" s="4" t="s">
        <v>6581</v>
      </c>
      <c r="P1409" s="4" t="s">
        <v>6582</v>
      </c>
      <c r="Q1409" s="4" t="s">
        <v>50</v>
      </c>
      <c r="R1409" s="4" t="s">
        <v>105</v>
      </c>
      <c r="S1409" s="4" t="s">
        <v>50</v>
      </c>
      <c r="T1409" s="4" t="s">
        <v>114</v>
      </c>
      <c r="U1409" s="4" t="s">
        <v>59</v>
      </c>
      <c r="V1409" s="4" t="s">
        <v>59</v>
      </c>
      <c r="W1409" s="4" t="s">
        <v>50</v>
      </c>
      <c r="X1409" s="6" t="s">
        <v>6583</v>
      </c>
    </row>
    <row r="1410" spans="1:24" ht="409.5" x14ac:dyDescent="0.25">
      <c r="A1410" s="4" t="s">
        <v>25</v>
      </c>
      <c r="B1410" s="4" t="s">
        <v>6584</v>
      </c>
      <c r="C1410" s="5">
        <v>45180.62451883102</v>
      </c>
      <c r="D1410" s="4" t="s">
        <v>6585</v>
      </c>
      <c r="E1410" s="2">
        <v>-35.282800000000002</v>
      </c>
      <c r="F1410" s="2">
        <v>149.1283</v>
      </c>
      <c r="G1410" s="4" t="s">
        <v>562</v>
      </c>
      <c r="H1410" s="4" t="s">
        <v>50</v>
      </c>
      <c r="I1410" s="4" t="s">
        <v>83</v>
      </c>
      <c r="J1410" s="4" t="s">
        <v>53</v>
      </c>
      <c r="K1410" s="4" t="s">
        <v>50</v>
      </c>
      <c r="L1410" s="4" t="s">
        <v>50</v>
      </c>
      <c r="M1410" s="4" t="s">
        <v>50</v>
      </c>
      <c r="N1410" s="4" t="s">
        <v>54</v>
      </c>
      <c r="O1410" s="4" t="s">
        <v>6586</v>
      </c>
      <c r="P1410" s="4" t="s">
        <v>6587</v>
      </c>
      <c r="Q1410" s="4" t="s">
        <v>165</v>
      </c>
      <c r="R1410" s="4" t="s">
        <v>943</v>
      </c>
      <c r="S1410" s="4" t="s">
        <v>50</v>
      </c>
      <c r="T1410" s="4" t="s">
        <v>831</v>
      </c>
      <c r="U1410" s="4" t="s">
        <v>59</v>
      </c>
      <c r="V1410" s="4" t="s">
        <v>52</v>
      </c>
      <c r="W1410" s="4" t="s">
        <v>50</v>
      </c>
      <c r="X1410" s="6" t="s">
        <v>6071</v>
      </c>
    </row>
    <row r="1411" spans="1:24" ht="210" x14ac:dyDescent="0.25">
      <c r="A1411" s="4" t="s">
        <v>25</v>
      </c>
      <c r="B1411" s="4" t="s">
        <v>6588</v>
      </c>
      <c r="C1411" s="5">
        <v>45180.626929699072</v>
      </c>
      <c r="D1411" s="4" t="s">
        <v>6589</v>
      </c>
      <c r="E1411" s="2">
        <v>-37.815899999999999</v>
      </c>
      <c r="F1411" s="2">
        <v>144.96690000000001</v>
      </c>
      <c r="G1411" s="4" t="s">
        <v>206</v>
      </c>
      <c r="H1411" s="4" t="s">
        <v>50</v>
      </c>
      <c r="I1411" s="4" t="s">
        <v>83</v>
      </c>
      <c r="J1411" s="4" t="s">
        <v>53</v>
      </c>
      <c r="K1411" s="4" t="s">
        <v>50</v>
      </c>
      <c r="L1411" s="4" t="s">
        <v>50</v>
      </c>
      <c r="M1411" s="4" t="s">
        <v>50</v>
      </c>
      <c r="N1411" s="4" t="s">
        <v>54</v>
      </c>
      <c r="O1411" s="4" t="s">
        <v>6590</v>
      </c>
      <c r="P1411" s="4" t="s">
        <v>6591</v>
      </c>
      <c r="Q1411" s="4" t="s">
        <v>165</v>
      </c>
      <c r="R1411" s="4" t="s">
        <v>209</v>
      </c>
      <c r="S1411" s="4" t="s">
        <v>50</v>
      </c>
      <c r="T1411" s="4" t="s">
        <v>114</v>
      </c>
      <c r="U1411" s="4" t="s">
        <v>63</v>
      </c>
      <c r="V1411" s="4" t="s">
        <v>52</v>
      </c>
      <c r="W1411" s="4" t="s">
        <v>50</v>
      </c>
      <c r="X1411" s="6" t="s">
        <v>6592</v>
      </c>
    </row>
    <row r="1412" spans="1:24" ht="409.5" x14ac:dyDescent="0.25">
      <c r="A1412" s="4" t="s">
        <v>25</v>
      </c>
      <c r="B1412" s="4" t="s">
        <v>6593</v>
      </c>
      <c r="C1412" s="5">
        <v>45180.630443310183</v>
      </c>
      <c r="D1412" s="4" t="s">
        <v>6594</v>
      </c>
      <c r="E1412" s="2">
        <v>55.955199999999998</v>
      </c>
      <c r="F1412" s="2">
        <v>-3.2</v>
      </c>
      <c r="G1412" s="4" t="s">
        <v>450</v>
      </c>
      <c r="H1412" s="4" t="s">
        <v>50</v>
      </c>
      <c r="I1412" s="4" t="s">
        <v>52</v>
      </c>
      <c r="J1412" s="4" t="s">
        <v>53</v>
      </c>
      <c r="K1412" s="4" t="s">
        <v>50</v>
      </c>
      <c r="L1412" s="4" t="s">
        <v>50</v>
      </c>
      <c r="M1412" s="4" t="s">
        <v>50</v>
      </c>
      <c r="N1412" s="4" t="s">
        <v>67</v>
      </c>
      <c r="O1412" s="4" t="s">
        <v>6595</v>
      </c>
      <c r="P1412" s="4" t="s">
        <v>6596</v>
      </c>
      <c r="Q1412" s="4" t="s">
        <v>165</v>
      </c>
      <c r="R1412" s="4" t="s">
        <v>166</v>
      </c>
      <c r="S1412" s="4" t="s">
        <v>6597</v>
      </c>
      <c r="T1412" s="4" t="s">
        <v>106</v>
      </c>
      <c r="U1412" s="4" t="s">
        <v>59</v>
      </c>
      <c r="V1412" s="4" t="s">
        <v>52</v>
      </c>
      <c r="W1412" s="4" t="s">
        <v>50</v>
      </c>
      <c r="X1412" s="6" t="s">
        <v>6598</v>
      </c>
    </row>
    <row r="1413" spans="1:24" ht="90" x14ac:dyDescent="0.25">
      <c r="A1413" s="4" t="s">
        <v>25</v>
      </c>
      <c r="B1413" s="4" t="s">
        <v>6599</v>
      </c>
      <c r="C1413" s="5">
        <v>45180.63073394676</v>
      </c>
      <c r="D1413" s="4" t="s">
        <v>6600</v>
      </c>
      <c r="E1413" s="2">
        <v>-34.928100000000001</v>
      </c>
      <c r="F1413" s="2">
        <v>138.59989999999999</v>
      </c>
      <c r="G1413" s="4" t="s">
        <v>280</v>
      </c>
      <c r="H1413" s="4" t="s">
        <v>50</v>
      </c>
      <c r="I1413" s="4" t="s">
        <v>52</v>
      </c>
      <c r="J1413" s="4" t="s">
        <v>53</v>
      </c>
      <c r="K1413" s="4" t="s">
        <v>50</v>
      </c>
      <c r="L1413" s="4" t="s">
        <v>50</v>
      </c>
      <c r="M1413" s="4" t="s">
        <v>50</v>
      </c>
      <c r="N1413" s="4" t="s">
        <v>67</v>
      </c>
      <c r="O1413" s="4" t="s">
        <v>6601</v>
      </c>
      <c r="P1413" s="4" t="s">
        <v>6602</v>
      </c>
      <c r="Q1413" s="4" t="s">
        <v>50</v>
      </c>
      <c r="R1413" s="4" t="s">
        <v>105</v>
      </c>
      <c r="S1413" s="4" t="s">
        <v>50</v>
      </c>
      <c r="T1413" s="4" t="s">
        <v>114</v>
      </c>
      <c r="U1413" s="4" t="s">
        <v>63</v>
      </c>
      <c r="V1413" s="4" t="s">
        <v>52</v>
      </c>
      <c r="W1413" s="4" t="s">
        <v>50</v>
      </c>
      <c r="X1413" s="6" t="s">
        <v>6603</v>
      </c>
    </row>
    <row r="1414" spans="1:24" ht="165" x14ac:dyDescent="0.25">
      <c r="A1414" s="4" t="s">
        <v>25</v>
      </c>
      <c r="B1414" s="4" t="s">
        <v>6604</v>
      </c>
      <c r="C1414" s="5">
        <v>45180.633040034721</v>
      </c>
      <c r="D1414" s="4" t="s">
        <v>6605</v>
      </c>
      <c r="E1414" s="2">
        <v>-33.871499999999997</v>
      </c>
      <c r="F1414" s="2">
        <v>151.20060000000001</v>
      </c>
      <c r="G1414" s="4" t="s">
        <v>498</v>
      </c>
      <c r="H1414" s="4" t="s">
        <v>50</v>
      </c>
      <c r="I1414" s="4" t="s">
        <v>52</v>
      </c>
      <c r="J1414" s="4" t="s">
        <v>53</v>
      </c>
      <c r="K1414" s="4" t="s">
        <v>50</v>
      </c>
      <c r="L1414" s="4" t="s">
        <v>50</v>
      </c>
      <c r="M1414" s="4" t="s">
        <v>50</v>
      </c>
      <c r="N1414" s="4" t="s">
        <v>54</v>
      </c>
      <c r="O1414" s="4" t="s">
        <v>6606</v>
      </c>
      <c r="P1414" s="4" t="s">
        <v>6607</v>
      </c>
      <c r="Q1414" s="4" t="s">
        <v>165</v>
      </c>
      <c r="R1414" s="4" t="s">
        <v>133</v>
      </c>
      <c r="S1414" s="4" t="s">
        <v>50</v>
      </c>
      <c r="T1414" s="4" t="s">
        <v>114</v>
      </c>
      <c r="U1414" s="4" t="s">
        <v>63</v>
      </c>
      <c r="V1414" s="4" t="s">
        <v>52</v>
      </c>
      <c r="W1414" s="4" t="s">
        <v>50</v>
      </c>
      <c r="X1414" s="6" t="s">
        <v>424</v>
      </c>
    </row>
    <row r="1415" spans="1:24" ht="105" x14ac:dyDescent="0.25">
      <c r="A1415" s="4" t="s">
        <v>25</v>
      </c>
      <c r="B1415" s="4" t="s">
        <v>6608</v>
      </c>
      <c r="C1415" s="5">
        <v>45180.643482881947</v>
      </c>
      <c r="D1415" s="4" t="s">
        <v>6609</v>
      </c>
      <c r="E1415" s="2">
        <v>-37.841099999999997</v>
      </c>
      <c r="F1415" s="2">
        <v>144.97989999999999</v>
      </c>
      <c r="G1415" s="4" t="s">
        <v>450</v>
      </c>
      <c r="H1415" s="4" t="s">
        <v>50</v>
      </c>
      <c r="I1415" s="4" t="s">
        <v>52</v>
      </c>
      <c r="J1415" s="4" t="s">
        <v>53</v>
      </c>
      <c r="K1415" s="4" t="s">
        <v>50</v>
      </c>
      <c r="L1415" s="4" t="s">
        <v>50</v>
      </c>
      <c r="M1415" s="4" t="s">
        <v>50</v>
      </c>
      <c r="N1415" s="4" t="s">
        <v>67</v>
      </c>
      <c r="O1415" s="4" t="s">
        <v>50</v>
      </c>
      <c r="P1415" s="4" t="s">
        <v>6610</v>
      </c>
      <c r="Q1415" s="4" t="s">
        <v>50</v>
      </c>
      <c r="R1415" s="4" t="s">
        <v>133</v>
      </c>
      <c r="S1415" s="4" t="s">
        <v>50</v>
      </c>
      <c r="T1415" s="4" t="s">
        <v>141</v>
      </c>
      <c r="U1415" s="4" t="s">
        <v>63</v>
      </c>
      <c r="V1415" s="4" t="s">
        <v>52</v>
      </c>
      <c r="W1415" s="4" t="s">
        <v>50</v>
      </c>
      <c r="X1415" s="6" t="s">
        <v>6611</v>
      </c>
    </row>
    <row r="1416" spans="1:24" ht="409.5" x14ac:dyDescent="0.25">
      <c r="A1416" s="4" t="s">
        <v>25</v>
      </c>
      <c r="B1416" s="4" t="s">
        <v>6612</v>
      </c>
      <c r="C1416" s="5">
        <v>45180.650205046295</v>
      </c>
      <c r="D1416" s="4" t="s">
        <v>6613</v>
      </c>
      <c r="E1416" s="2">
        <v>-33.871499999999997</v>
      </c>
      <c r="F1416" s="2">
        <v>151.20060000000001</v>
      </c>
      <c r="G1416" s="4" t="s">
        <v>498</v>
      </c>
      <c r="H1416" s="4" t="s">
        <v>50</v>
      </c>
      <c r="I1416" s="4" t="s">
        <v>83</v>
      </c>
      <c r="J1416" s="4" t="s">
        <v>53</v>
      </c>
      <c r="K1416" s="4" t="s">
        <v>50</v>
      </c>
      <c r="L1416" s="4" t="s">
        <v>50</v>
      </c>
      <c r="M1416" s="4" t="s">
        <v>50</v>
      </c>
      <c r="N1416" s="4" t="s">
        <v>54</v>
      </c>
      <c r="O1416" s="4" t="s">
        <v>6614</v>
      </c>
      <c r="P1416" s="4" t="s">
        <v>6615</v>
      </c>
      <c r="Q1416" s="4" t="s">
        <v>165</v>
      </c>
      <c r="R1416" s="4" t="s">
        <v>105</v>
      </c>
      <c r="S1416" s="4" t="s">
        <v>50</v>
      </c>
      <c r="T1416" s="4" t="s">
        <v>106</v>
      </c>
      <c r="U1416" s="4" t="s">
        <v>63</v>
      </c>
      <c r="V1416" s="4" t="s">
        <v>52</v>
      </c>
      <c r="W1416" s="4" t="s">
        <v>50</v>
      </c>
      <c r="X1416" s="6" t="s">
        <v>4459</v>
      </c>
    </row>
    <row r="1417" spans="1:24" ht="409.5" x14ac:dyDescent="0.25">
      <c r="A1417" s="4" t="s">
        <v>25</v>
      </c>
      <c r="B1417" s="4" t="s">
        <v>6616</v>
      </c>
      <c r="C1417" s="5">
        <v>45180.656353275466</v>
      </c>
      <c r="D1417" s="4" t="s">
        <v>6617</v>
      </c>
      <c r="E1417" s="2">
        <v>-33.871499999999997</v>
      </c>
      <c r="F1417" s="2">
        <v>151.20060000000001</v>
      </c>
      <c r="G1417" s="4" t="s">
        <v>450</v>
      </c>
      <c r="H1417" s="4" t="s">
        <v>50</v>
      </c>
      <c r="I1417" s="4" t="s">
        <v>83</v>
      </c>
      <c r="J1417" s="4" t="s">
        <v>53</v>
      </c>
      <c r="K1417" s="4" t="s">
        <v>50</v>
      </c>
      <c r="L1417" s="4" t="s">
        <v>50</v>
      </c>
      <c r="M1417" s="4" t="s">
        <v>50</v>
      </c>
      <c r="N1417" s="4" t="s">
        <v>67</v>
      </c>
      <c r="O1417" s="4" t="s">
        <v>6618</v>
      </c>
      <c r="P1417" s="4" t="s">
        <v>6619</v>
      </c>
      <c r="Q1417" s="4" t="s">
        <v>70</v>
      </c>
      <c r="R1417" s="4" t="s">
        <v>965</v>
      </c>
      <c r="S1417" s="4" t="s">
        <v>50</v>
      </c>
      <c r="T1417" s="4" t="s">
        <v>114</v>
      </c>
      <c r="U1417" s="4" t="s">
        <v>59</v>
      </c>
      <c r="V1417" s="4" t="s">
        <v>52</v>
      </c>
      <c r="W1417" s="4" t="s">
        <v>50</v>
      </c>
      <c r="X1417" s="6" t="s">
        <v>392</v>
      </c>
    </row>
    <row r="1418" spans="1:24" ht="120" x14ac:dyDescent="0.25">
      <c r="A1418" s="4" t="s">
        <v>25</v>
      </c>
      <c r="B1418" s="4" t="s">
        <v>6620</v>
      </c>
      <c r="C1418" s="5">
        <v>45180.667475624999</v>
      </c>
      <c r="D1418" s="4" t="s">
        <v>6621</v>
      </c>
      <c r="E1418" s="2">
        <v>-33.871499999999997</v>
      </c>
      <c r="F1418" s="2">
        <v>151.20060000000001</v>
      </c>
      <c r="G1418" s="4" t="s">
        <v>498</v>
      </c>
      <c r="H1418" s="4" t="s">
        <v>50</v>
      </c>
      <c r="I1418" s="4" t="s">
        <v>52</v>
      </c>
      <c r="J1418" s="4" t="s">
        <v>53</v>
      </c>
      <c r="K1418" s="4" t="s">
        <v>50</v>
      </c>
      <c r="L1418" s="4" t="s">
        <v>50</v>
      </c>
      <c r="M1418" s="4" t="s">
        <v>50</v>
      </c>
      <c r="N1418" s="4" t="s">
        <v>110</v>
      </c>
      <c r="O1418" s="4" t="s">
        <v>6622</v>
      </c>
      <c r="P1418" s="4" t="s">
        <v>6623</v>
      </c>
      <c r="Q1418" s="4" t="s">
        <v>50</v>
      </c>
      <c r="R1418" s="4" t="s">
        <v>133</v>
      </c>
      <c r="S1418" s="4" t="s">
        <v>50</v>
      </c>
      <c r="T1418" s="4" t="s">
        <v>106</v>
      </c>
      <c r="U1418" s="4" t="s">
        <v>63</v>
      </c>
      <c r="V1418" s="4" t="s">
        <v>52</v>
      </c>
      <c r="W1418" s="4" t="s">
        <v>50</v>
      </c>
      <c r="X1418" s="6" t="s">
        <v>6624</v>
      </c>
    </row>
    <row r="1419" spans="1:24" ht="90" x14ac:dyDescent="0.25">
      <c r="A1419" s="4" t="s">
        <v>25</v>
      </c>
      <c r="B1419" s="4" t="s">
        <v>3620</v>
      </c>
      <c r="C1419" s="5">
        <v>45180.667567592594</v>
      </c>
      <c r="D1419" s="4" t="s">
        <v>6625</v>
      </c>
      <c r="E1419" s="2">
        <v>-33.871499999999997</v>
      </c>
      <c r="F1419" s="2">
        <v>151.20060000000001</v>
      </c>
      <c r="G1419" s="4" t="s">
        <v>61</v>
      </c>
      <c r="H1419" s="4" t="s">
        <v>6626</v>
      </c>
      <c r="I1419" s="4" t="s">
        <v>52</v>
      </c>
      <c r="J1419" s="4" t="s">
        <v>53</v>
      </c>
      <c r="K1419" s="4" t="s">
        <v>50</v>
      </c>
      <c r="L1419" s="4" t="s">
        <v>50</v>
      </c>
      <c r="M1419" s="4" t="s">
        <v>50</v>
      </c>
      <c r="N1419" s="4" t="s">
        <v>270</v>
      </c>
      <c r="O1419" s="4" t="s">
        <v>6627</v>
      </c>
      <c r="P1419" s="4" t="s">
        <v>6628</v>
      </c>
      <c r="Q1419" s="4" t="s">
        <v>50</v>
      </c>
      <c r="R1419" s="4" t="s">
        <v>252</v>
      </c>
      <c r="S1419" s="4" t="s">
        <v>50</v>
      </c>
      <c r="T1419" s="4" t="s">
        <v>106</v>
      </c>
      <c r="U1419" s="4" t="s">
        <v>63</v>
      </c>
      <c r="V1419" s="4" t="s">
        <v>52</v>
      </c>
      <c r="W1419" s="4" t="s">
        <v>50</v>
      </c>
      <c r="X1419" s="6" t="s">
        <v>6629</v>
      </c>
    </row>
    <row r="1420" spans="1:24" ht="150" x14ac:dyDescent="0.25">
      <c r="A1420" s="4" t="s">
        <v>25</v>
      </c>
      <c r="B1420" s="4" t="s">
        <v>6630</v>
      </c>
      <c r="C1420" s="5">
        <v>45180.669047395837</v>
      </c>
      <c r="D1420" s="4" t="s">
        <v>6631</v>
      </c>
      <c r="E1420" s="2">
        <v>-37.815899999999999</v>
      </c>
      <c r="F1420" s="2">
        <v>144.96690000000001</v>
      </c>
      <c r="G1420" s="4" t="s">
        <v>856</v>
      </c>
      <c r="H1420" s="4" t="s">
        <v>50</v>
      </c>
      <c r="I1420" s="4" t="s">
        <v>52</v>
      </c>
      <c r="J1420" s="4" t="s">
        <v>53</v>
      </c>
      <c r="K1420" s="4" t="s">
        <v>50</v>
      </c>
      <c r="L1420" s="4" t="s">
        <v>50</v>
      </c>
      <c r="M1420" s="4" t="s">
        <v>50</v>
      </c>
      <c r="N1420" s="4" t="s">
        <v>110</v>
      </c>
      <c r="O1420" s="4" t="s">
        <v>6632</v>
      </c>
      <c r="P1420" s="4" t="s">
        <v>6633</v>
      </c>
      <c r="Q1420" s="4" t="s">
        <v>50</v>
      </c>
      <c r="R1420" s="4" t="s">
        <v>86</v>
      </c>
      <c r="S1420" s="4" t="s">
        <v>50</v>
      </c>
      <c r="T1420" s="4" t="s">
        <v>62</v>
      </c>
      <c r="U1420" s="4" t="s">
        <v>283</v>
      </c>
      <c r="V1420" s="4" t="s">
        <v>52</v>
      </c>
      <c r="W1420" s="4" t="s">
        <v>50</v>
      </c>
      <c r="X1420" s="6" t="s">
        <v>6634</v>
      </c>
    </row>
    <row r="1421" spans="1:24" ht="135" x14ac:dyDescent="0.25">
      <c r="A1421" s="4" t="s">
        <v>25</v>
      </c>
      <c r="B1421" s="4" t="s">
        <v>6635</v>
      </c>
      <c r="C1421" s="5">
        <v>45180.670898854165</v>
      </c>
      <c r="D1421" s="4" t="s">
        <v>6636</v>
      </c>
      <c r="E1421" s="2">
        <v>-33.871499999999997</v>
      </c>
      <c r="F1421" s="2">
        <v>151.20060000000001</v>
      </c>
      <c r="G1421" s="4" t="s">
        <v>562</v>
      </c>
      <c r="H1421" s="4" t="s">
        <v>50</v>
      </c>
      <c r="I1421" s="4" t="s">
        <v>52</v>
      </c>
      <c r="J1421" s="4" t="s">
        <v>53</v>
      </c>
      <c r="K1421" s="4" t="s">
        <v>50</v>
      </c>
      <c r="L1421" s="4" t="s">
        <v>50</v>
      </c>
      <c r="M1421" s="4" t="s">
        <v>50</v>
      </c>
      <c r="N1421" s="4" t="s">
        <v>54</v>
      </c>
      <c r="O1421" s="4" t="s">
        <v>6637</v>
      </c>
      <c r="P1421" s="4" t="s">
        <v>6638</v>
      </c>
      <c r="Q1421" s="4" t="s">
        <v>50</v>
      </c>
      <c r="R1421" s="4" t="s">
        <v>1602</v>
      </c>
      <c r="S1421" s="4" t="s">
        <v>50</v>
      </c>
      <c r="T1421" s="4" t="s">
        <v>62</v>
      </c>
      <c r="U1421" s="4" t="s">
        <v>59</v>
      </c>
      <c r="V1421" s="4" t="s">
        <v>52</v>
      </c>
      <c r="W1421" s="4" t="s">
        <v>50</v>
      </c>
      <c r="X1421" s="6" t="s">
        <v>618</v>
      </c>
    </row>
    <row r="1422" spans="1:24" ht="90" x14ac:dyDescent="0.25">
      <c r="A1422" s="4" t="s">
        <v>25</v>
      </c>
      <c r="B1422" s="4" t="s">
        <v>6639</v>
      </c>
      <c r="C1422" s="5">
        <v>45180.674324629632</v>
      </c>
      <c r="D1422" s="4" t="s">
        <v>6640</v>
      </c>
      <c r="E1422" s="2">
        <v>-31.964300000000001</v>
      </c>
      <c r="F1422" s="2">
        <v>115.8595</v>
      </c>
      <c r="G1422" s="4" t="s">
        <v>206</v>
      </c>
      <c r="H1422" s="4" t="s">
        <v>50</v>
      </c>
      <c r="I1422" s="4" t="s">
        <v>52</v>
      </c>
      <c r="J1422" s="4" t="s">
        <v>53</v>
      </c>
      <c r="K1422" s="4" t="s">
        <v>50</v>
      </c>
      <c r="L1422" s="4" t="s">
        <v>50</v>
      </c>
      <c r="M1422" s="4" t="s">
        <v>50</v>
      </c>
      <c r="N1422" s="4" t="s">
        <v>67</v>
      </c>
      <c r="O1422" s="4" t="s">
        <v>50</v>
      </c>
      <c r="P1422" s="4" t="s">
        <v>6641</v>
      </c>
      <c r="Q1422" s="4" t="s">
        <v>165</v>
      </c>
      <c r="R1422" s="4" t="s">
        <v>105</v>
      </c>
      <c r="S1422" s="4" t="s">
        <v>50</v>
      </c>
      <c r="T1422" s="4" t="s">
        <v>141</v>
      </c>
      <c r="U1422" s="4" t="s">
        <v>63</v>
      </c>
      <c r="V1422" s="4" t="s">
        <v>52</v>
      </c>
      <c r="W1422" s="4" t="s">
        <v>50</v>
      </c>
      <c r="X1422" s="6" t="s">
        <v>6642</v>
      </c>
    </row>
    <row r="1423" spans="1:24" ht="45" x14ac:dyDescent="0.25">
      <c r="A1423" s="4" t="s">
        <v>25</v>
      </c>
      <c r="B1423" s="4" t="s">
        <v>6643</v>
      </c>
      <c r="C1423" s="5">
        <v>45180.675460219907</v>
      </c>
      <c r="D1423" s="4" t="s">
        <v>6644</v>
      </c>
      <c r="E1423" s="2">
        <v>-37.815899999999999</v>
      </c>
      <c r="F1423" s="2">
        <v>144.96690000000001</v>
      </c>
      <c r="G1423" s="4" t="s">
        <v>206</v>
      </c>
      <c r="H1423" s="4" t="s">
        <v>50</v>
      </c>
      <c r="I1423" s="4" t="s">
        <v>52</v>
      </c>
      <c r="J1423" s="4" t="s">
        <v>53</v>
      </c>
      <c r="K1423" s="4" t="s">
        <v>50</v>
      </c>
      <c r="L1423" s="4" t="s">
        <v>50</v>
      </c>
      <c r="M1423" s="4" t="s">
        <v>50</v>
      </c>
      <c r="N1423" s="4" t="s">
        <v>270</v>
      </c>
      <c r="O1423" s="4" t="s">
        <v>50</v>
      </c>
      <c r="P1423" s="4" t="s">
        <v>6645</v>
      </c>
      <c r="Q1423" s="4" t="s">
        <v>1155</v>
      </c>
      <c r="R1423" s="4" t="s">
        <v>86</v>
      </c>
      <c r="S1423" s="4" t="s">
        <v>50</v>
      </c>
      <c r="T1423" s="4" t="s">
        <v>62</v>
      </c>
      <c r="U1423" s="4" t="s">
        <v>63</v>
      </c>
      <c r="V1423" s="4" t="s">
        <v>52</v>
      </c>
      <c r="W1423" s="4" t="s">
        <v>50</v>
      </c>
      <c r="X1423" s="6" t="s">
        <v>6646</v>
      </c>
    </row>
    <row r="1424" spans="1:24" ht="75" x14ac:dyDescent="0.25">
      <c r="A1424" s="4" t="s">
        <v>25</v>
      </c>
      <c r="B1424" s="4" t="s">
        <v>6647</v>
      </c>
      <c r="C1424" s="5">
        <v>45180.676717997689</v>
      </c>
      <c r="D1424" s="4" t="s">
        <v>6648</v>
      </c>
      <c r="E1424" s="2">
        <v>-31.964300000000001</v>
      </c>
      <c r="F1424" s="2">
        <v>115.8595</v>
      </c>
      <c r="G1424" s="4" t="s">
        <v>185</v>
      </c>
      <c r="H1424" s="4" t="s">
        <v>50</v>
      </c>
      <c r="I1424" s="4" t="s">
        <v>52</v>
      </c>
      <c r="J1424" s="4" t="s">
        <v>613</v>
      </c>
      <c r="K1424" s="4" t="s">
        <v>6649</v>
      </c>
      <c r="L1424" s="4" t="s">
        <v>50</v>
      </c>
      <c r="M1424" s="4" t="s">
        <v>50</v>
      </c>
      <c r="N1424" s="4" t="s">
        <v>67</v>
      </c>
      <c r="O1424" s="4" t="s">
        <v>6650</v>
      </c>
      <c r="P1424" s="4" t="s">
        <v>6651</v>
      </c>
      <c r="Q1424" s="4" t="s">
        <v>50</v>
      </c>
      <c r="R1424" s="4" t="s">
        <v>86</v>
      </c>
      <c r="S1424" s="4" t="s">
        <v>50</v>
      </c>
      <c r="T1424" s="4" t="s">
        <v>62</v>
      </c>
      <c r="U1424" s="4" t="s">
        <v>63</v>
      </c>
      <c r="V1424" s="4" t="s">
        <v>52</v>
      </c>
      <c r="W1424" s="4" t="s">
        <v>50</v>
      </c>
      <c r="X1424" s="6" t="s">
        <v>6652</v>
      </c>
    </row>
    <row r="1425" spans="1:24" ht="195" x14ac:dyDescent="0.25">
      <c r="A1425" s="4" t="s">
        <v>25</v>
      </c>
      <c r="B1425" s="4" t="s">
        <v>6653</v>
      </c>
      <c r="C1425" s="5">
        <v>45180.678451250002</v>
      </c>
      <c r="D1425" s="4" t="s">
        <v>6654</v>
      </c>
      <c r="E1425" s="2">
        <v>50.8429</v>
      </c>
      <c r="F1425" s="2">
        <v>-0.1158</v>
      </c>
      <c r="G1425" s="4" t="s">
        <v>939</v>
      </c>
      <c r="H1425" s="4" t="s">
        <v>6655</v>
      </c>
      <c r="I1425" s="4" t="s">
        <v>52</v>
      </c>
      <c r="J1425" s="4" t="s">
        <v>53</v>
      </c>
      <c r="K1425" s="4" t="s">
        <v>50</v>
      </c>
      <c r="L1425" s="4" t="s">
        <v>50</v>
      </c>
      <c r="M1425" s="4" t="s">
        <v>50</v>
      </c>
      <c r="N1425" s="4" t="s">
        <v>54</v>
      </c>
      <c r="O1425" s="4" t="s">
        <v>6656</v>
      </c>
      <c r="P1425" s="4" t="s">
        <v>6657</v>
      </c>
      <c r="Q1425" s="4" t="s">
        <v>50</v>
      </c>
      <c r="R1425" s="4" t="s">
        <v>105</v>
      </c>
      <c r="S1425" s="4" t="s">
        <v>50</v>
      </c>
      <c r="T1425" s="4" t="s">
        <v>141</v>
      </c>
      <c r="U1425" s="4" t="s">
        <v>63</v>
      </c>
      <c r="V1425" s="4" t="s">
        <v>52</v>
      </c>
      <c r="W1425" s="4" t="s">
        <v>50</v>
      </c>
      <c r="X1425" s="6" t="s">
        <v>2877</v>
      </c>
    </row>
    <row r="1426" spans="1:24" ht="150" x14ac:dyDescent="0.25">
      <c r="A1426" s="4" t="s">
        <v>25</v>
      </c>
      <c r="B1426" s="4" t="s">
        <v>6658</v>
      </c>
      <c r="C1426" s="5">
        <v>45180.678799444446</v>
      </c>
      <c r="D1426" s="4" t="s">
        <v>6659</v>
      </c>
      <c r="E1426" s="2">
        <v>48.1676</v>
      </c>
      <c r="F1426" s="2">
        <v>8.6297999999999995</v>
      </c>
      <c r="G1426" s="4" t="s">
        <v>450</v>
      </c>
      <c r="H1426" s="4" t="s">
        <v>50</v>
      </c>
      <c r="I1426" s="4" t="s">
        <v>52</v>
      </c>
      <c r="J1426" s="4" t="s">
        <v>53</v>
      </c>
      <c r="K1426" s="4" t="s">
        <v>50</v>
      </c>
      <c r="L1426" s="4" t="s">
        <v>50</v>
      </c>
      <c r="M1426" s="4" t="s">
        <v>50</v>
      </c>
      <c r="N1426" s="4" t="s">
        <v>54</v>
      </c>
      <c r="O1426" s="4" t="s">
        <v>6660</v>
      </c>
      <c r="P1426" s="4" t="s">
        <v>6661</v>
      </c>
      <c r="Q1426" s="4" t="s">
        <v>50</v>
      </c>
      <c r="R1426" s="4" t="s">
        <v>59</v>
      </c>
      <c r="S1426" s="4" t="s">
        <v>50</v>
      </c>
      <c r="T1426" s="4" t="s">
        <v>62</v>
      </c>
      <c r="U1426" s="4" t="s">
        <v>63</v>
      </c>
      <c r="V1426" s="4" t="s">
        <v>189</v>
      </c>
      <c r="W1426" s="4" t="s">
        <v>1828</v>
      </c>
      <c r="X1426" s="6" t="s">
        <v>6662</v>
      </c>
    </row>
    <row r="1427" spans="1:24" ht="390" x14ac:dyDescent="0.25">
      <c r="A1427" s="4" t="s">
        <v>25</v>
      </c>
      <c r="B1427" s="4" t="s">
        <v>6663</v>
      </c>
      <c r="C1427" s="5">
        <v>45180.678903518521</v>
      </c>
      <c r="D1427" s="4" t="s">
        <v>6664</v>
      </c>
      <c r="E1427" s="2">
        <v>-37.818199999999997</v>
      </c>
      <c r="F1427" s="2">
        <v>144.9443</v>
      </c>
      <c r="G1427" s="4" t="s">
        <v>1140</v>
      </c>
      <c r="H1427" s="4" t="s">
        <v>6665</v>
      </c>
      <c r="I1427" s="4" t="s">
        <v>83</v>
      </c>
      <c r="J1427" s="4" t="s">
        <v>53</v>
      </c>
      <c r="K1427" s="4" t="s">
        <v>50</v>
      </c>
      <c r="L1427" s="4" t="s">
        <v>50</v>
      </c>
      <c r="M1427" s="4" t="s">
        <v>50</v>
      </c>
      <c r="N1427" s="4" t="s">
        <v>54</v>
      </c>
      <c r="O1427" s="4" t="s">
        <v>6666</v>
      </c>
      <c r="P1427" s="4" t="s">
        <v>6667</v>
      </c>
      <c r="Q1427" s="4" t="s">
        <v>70</v>
      </c>
      <c r="R1427" s="4" t="s">
        <v>57</v>
      </c>
      <c r="S1427" s="4" t="s">
        <v>50</v>
      </c>
      <c r="T1427" s="4" t="s">
        <v>62</v>
      </c>
      <c r="U1427" s="4" t="s">
        <v>63</v>
      </c>
      <c r="V1427" s="4" t="s">
        <v>52</v>
      </c>
      <c r="W1427" s="4" t="s">
        <v>50</v>
      </c>
      <c r="X1427" s="6" t="s">
        <v>6668</v>
      </c>
    </row>
    <row r="1428" spans="1:24" ht="409.5" x14ac:dyDescent="0.25">
      <c r="A1428" s="4" t="s">
        <v>25</v>
      </c>
      <c r="B1428" s="4" t="s">
        <v>6669</v>
      </c>
      <c r="C1428" s="5">
        <v>45180.683474837962</v>
      </c>
      <c r="D1428" s="4" t="s">
        <v>6670</v>
      </c>
      <c r="E1428" s="2">
        <v>-37.815899999999999</v>
      </c>
      <c r="F1428" s="2">
        <v>144.96690000000001</v>
      </c>
      <c r="G1428" s="4" t="s">
        <v>450</v>
      </c>
      <c r="H1428" s="4" t="s">
        <v>50</v>
      </c>
      <c r="I1428" s="4" t="s">
        <v>232</v>
      </c>
      <c r="J1428" s="4" t="s">
        <v>53</v>
      </c>
      <c r="K1428" s="4" t="s">
        <v>50</v>
      </c>
      <c r="L1428" s="4" t="s">
        <v>50</v>
      </c>
      <c r="M1428" s="4" t="s">
        <v>50</v>
      </c>
      <c r="N1428" s="4" t="s">
        <v>110</v>
      </c>
      <c r="O1428" s="4" t="s">
        <v>50</v>
      </c>
      <c r="P1428" s="4" t="s">
        <v>6671</v>
      </c>
      <c r="Q1428" s="4" t="s">
        <v>50</v>
      </c>
      <c r="R1428" s="4" t="s">
        <v>133</v>
      </c>
      <c r="S1428" s="4" t="s">
        <v>50</v>
      </c>
      <c r="T1428" s="4" t="s">
        <v>141</v>
      </c>
      <c r="U1428" s="4" t="s">
        <v>59</v>
      </c>
      <c r="V1428" s="4" t="s">
        <v>59</v>
      </c>
      <c r="W1428" s="4" t="s">
        <v>50</v>
      </c>
      <c r="X1428" s="6" t="s">
        <v>6672</v>
      </c>
    </row>
    <row r="1429" spans="1:24" ht="75" x14ac:dyDescent="0.25">
      <c r="A1429" s="4" t="s">
        <v>25</v>
      </c>
      <c r="B1429" s="4" t="s">
        <v>6673</v>
      </c>
      <c r="C1429" s="5">
        <v>45180.684741134261</v>
      </c>
      <c r="D1429" s="4" t="s">
        <v>6674</v>
      </c>
      <c r="E1429" s="2">
        <v>-33.871499999999997</v>
      </c>
      <c r="F1429" s="2">
        <v>151.20060000000001</v>
      </c>
      <c r="G1429" s="4" t="s">
        <v>66</v>
      </c>
      <c r="H1429" s="4" t="s">
        <v>50</v>
      </c>
      <c r="I1429" s="4" t="s">
        <v>83</v>
      </c>
      <c r="J1429" s="4" t="s">
        <v>53</v>
      </c>
      <c r="K1429" s="4" t="s">
        <v>50</v>
      </c>
      <c r="L1429" s="4" t="s">
        <v>50</v>
      </c>
      <c r="M1429" s="4" t="s">
        <v>50</v>
      </c>
      <c r="N1429" s="4" t="s">
        <v>54</v>
      </c>
      <c r="O1429" s="4" t="s">
        <v>50</v>
      </c>
      <c r="P1429" s="4" t="s">
        <v>6675</v>
      </c>
      <c r="Q1429" s="4" t="s">
        <v>70</v>
      </c>
      <c r="R1429" s="4" t="s">
        <v>6676</v>
      </c>
      <c r="S1429" s="4" t="s">
        <v>50</v>
      </c>
      <c r="T1429" s="4" t="s">
        <v>141</v>
      </c>
      <c r="U1429" s="4" t="s">
        <v>63</v>
      </c>
      <c r="V1429" s="4" t="s">
        <v>52</v>
      </c>
      <c r="W1429" s="4" t="s">
        <v>50</v>
      </c>
      <c r="X1429" s="6" t="s">
        <v>6677</v>
      </c>
    </row>
    <row r="1430" spans="1:24" ht="90" x14ac:dyDescent="0.25">
      <c r="A1430" s="4" t="s">
        <v>25</v>
      </c>
      <c r="B1430" s="4" t="s">
        <v>6678</v>
      </c>
      <c r="C1430" s="5">
        <v>45180.686179178243</v>
      </c>
      <c r="D1430" s="4" t="s">
        <v>6679</v>
      </c>
      <c r="E1430" s="2">
        <v>-33.871499999999997</v>
      </c>
      <c r="F1430" s="2">
        <v>151.20060000000001</v>
      </c>
      <c r="G1430" s="4" t="s">
        <v>206</v>
      </c>
      <c r="H1430" s="4" t="s">
        <v>50</v>
      </c>
      <c r="I1430" s="4" t="s">
        <v>232</v>
      </c>
      <c r="J1430" s="4" t="s">
        <v>53</v>
      </c>
      <c r="K1430" s="4" t="s">
        <v>50</v>
      </c>
      <c r="L1430" s="4" t="s">
        <v>50</v>
      </c>
      <c r="M1430" s="4" t="s">
        <v>50</v>
      </c>
      <c r="N1430" s="4" t="s">
        <v>67</v>
      </c>
      <c r="O1430" s="4" t="s">
        <v>6680</v>
      </c>
      <c r="P1430" s="4" t="s">
        <v>6681</v>
      </c>
      <c r="Q1430" s="4" t="s">
        <v>50</v>
      </c>
      <c r="R1430" s="4" t="s">
        <v>105</v>
      </c>
      <c r="S1430" s="4" t="s">
        <v>50</v>
      </c>
      <c r="T1430" s="4" t="s">
        <v>141</v>
      </c>
      <c r="U1430" s="4" t="s">
        <v>63</v>
      </c>
      <c r="V1430" s="4" t="s">
        <v>52</v>
      </c>
      <c r="W1430" s="4" t="s">
        <v>50</v>
      </c>
      <c r="X1430" s="6" t="s">
        <v>1566</v>
      </c>
    </row>
    <row r="1431" spans="1:24" ht="225" x14ac:dyDescent="0.25">
      <c r="A1431" s="4" t="s">
        <v>25</v>
      </c>
      <c r="B1431" s="4" t="s">
        <v>6682</v>
      </c>
      <c r="C1431" s="5">
        <v>45180.686830694445</v>
      </c>
      <c r="D1431" s="4" t="s">
        <v>6683</v>
      </c>
      <c r="E1431" s="2">
        <v>-37.815899999999999</v>
      </c>
      <c r="F1431" s="2">
        <v>144.96690000000001</v>
      </c>
      <c r="G1431" s="4" t="s">
        <v>200</v>
      </c>
      <c r="H1431" s="4" t="s">
        <v>50</v>
      </c>
      <c r="I1431" s="4" t="s">
        <v>83</v>
      </c>
      <c r="J1431" s="4" t="s">
        <v>53</v>
      </c>
      <c r="K1431" s="4" t="s">
        <v>50</v>
      </c>
      <c r="L1431" s="4" t="s">
        <v>50</v>
      </c>
      <c r="M1431" s="4" t="s">
        <v>50</v>
      </c>
      <c r="N1431" s="4" t="s">
        <v>110</v>
      </c>
      <c r="O1431" s="4" t="s">
        <v>6684</v>
      </c>
      <c r="P1431" s="4" t="s">
        <v>6685</v>
      </c>
      <c r="Q1431" s="4" t="s">
        <v>50</v>
      </c>
      <c r="R1431" s="4" t="s">
        <v>57</v>
      </c>
      <c r="S1431" s="4" t="s">
        <v>50</v>
      </c>
      <c r="T1431" s="4" t="s">
        <v>114</v>
      </c>
      <c r="U1431" s="4" t="s">
        <v>63</v>
      </c>
      <c r="V1431" s="4" t="s">
        <v>52</v>
      </c>
      <c r="W1431" s="4" t="s">
        <v>50</v>
      </c>
      <c r="X1431" s="6" t="s">
        <v>6686</v>
      </c>
    </row>
    <row r="1432" spans="1:24" ht="195" x14ac:dyDescent="0.25">
      <c r="A1432" s="4" t="s">
        <v>25</v>
      </c>
      <c r="B1432" s="4" t="s">
        <v>6687</v>
      </c>
      <c r="C1432" s="5">
        <v>45180.689098425923</v>
      </c>
      <c r="D1432" s="4" t="s">
        <v>6688</v>
      </c>
      <c r="E1432" s="2">
        <v>-33.871499999999997</v>
      </c>
      <c r="F1432" s="2">
        <v>151.20060000000001</v>
      </c>
      <c r="G1432" s="4" t="s">
        <v>171</v>
      </c>
      <c r="H1432" s="4" t="s">
        <v>50</v>
      </c>
      <c r="I1432" s="4" t="s">
        <v>52</v>
      </c>
      <c r="J1432" s="4" t="s">
        <v>53</v>
      </c>
      <c r="K1432" s="4" t="s">
        <v>50</v>
      </c>
      <c r="L1432" s="4" t="s">
        <v>50</v>
      </c>
      <c r="M1432" s="4" t="s">
        <v>50</v>
      </c>
      <c r="N1432" s="4" t="s">
        <v>110</v>
      </c>
      <c r="O1432" s="4" t="s">
        <v>6689</v>
      </c>
      <c r="P1432" s="4" t="s">
        <v>6690</v>
      </c>
      <c r="Q1432" s="4" t="s">
        <v>50</v>
      </c>
      <c r="R1432" s="4" t="s">
        <v>86</v>
      </c>
      <c r="S1432" s="4" t="s">
        <v>50</v>
      </c>
      <c r="T1432" s="4" t="s">
        <v>114</v>
      </c>
      <c r="U1432" s="4" t="s">
        <v>63</v>
      </c>
      <c r="V1432" s="4" t="s">
        <v>52</v>
      </c>
      <c r="W1432" s="4" t="s">
        <v>50</v>
      </c>
      <c r="X1432" s="6" t="s">
        <v>2014</v>
      </c>
    </row>
    <row r="1433" spans="1:24" ht="105" x14ac:dyDescent="0.25">
      <c r="A1433" s="4" t="s">
        <v>25</v>
      </c>
      <c r="B1433" s="4" t="s">
        <v>6691</v>
      </c>
      <c r="C1433" s="5">
        <v>45180.689183773145</v>
      </c>
      <c r="D1433" s="4" t="s">
        <v>6692</v>
      </c>
      <c r="E1433" s="2">
        <v>-27.4679</v>
      </c>
      <c r="F1433" s="2">
        <v>153.0325</v>
      </c>
      <c r="G1433" s="4" t="s">
        <v>450</v>
      </c>
      <c r="H1433" s="4" t="s">
        <v>50</v>
      </c>
      <c r="I1433" s="4" t="s">
        <v>52</v>
      </c>
      <c r="J1433" s="4" t="s">
        <v>53</v>
      </c>
      <c r="K1433" s="4" t="s">
        <v>50</v>
      </c>
      <c r="L1433" s="4" t="s">
        <v>50</v>
      </c>
      <c r="M1433" s="4" t="s">
        <v>50</v>
      </c>
      <c r="N1433" s="4" t="s">
        <v>67</v>
      </c>
      <c r="O1433" s="4" t="s">
        <v>6693</v>
      </c>
      <c r="P1433" s="4" t="s">
        <v>6694</v>
      </c>
      <c r="Q1433" s="4" t="s">
        <v>50</v>
      </c>
      <c r="R1433" s="4" t="s">
        <v>1252</v>
      </c>
      <c r="S1433" s="4" t="s">
        <v>50</v>
      </c>
      <c r="T1433" s="4" t="s">
        <v>114</v>
      </c>
      <c r="U1433" s="4" t="s">
        <v>63</v>
      </c>
      <c r="V1433" s="4" t="s">
        <v>52</v>
      </c>
      <c r="W1433" s="4" t="s">
        <v>50</v>
      </c>
      <c r="X1433" s="6" t="s">
        <v>6695</v>
      </c>
    </row>
    <row r="1434" spans="1:24" ht="409.5" x14ac:dyDescent="0.25">
      <c r="A1434" s="4" t="s">
        <v>25</v>
      </c>
      <c r="B1434" s="4" t="s">
        <v>6696</v>
      </c>
      <c r="C1434" s="5">
        <v>45180.69117111111</v>
      </c>
      <c r="D1434" s="4" t="s">
        <v>6697</v>
      </c>
      <c r="E1434" s="2">
        <v>52.279600000000002</v>
      </c>
      <c r="F1434" s="2">
        <v>-113.7105</v>
      </c>
      <c r="G1434" s="4" t="s">
        <v>303</v>
      </c>
      <c r="H1434" s="4" t="s">
        <v>50</v>
      </c>
      <c r="I1434" s="4" t="s">
        <v>52</v>
      </c>
      <c r="J1434" s="4" t="s">
        <v>53</v>
      </c>
      <c r="K1434" s="4" t="s">
        <v>50</v>
      </c>
      <c r="L1434" s="4" t="s">
        <v>50</v>
      </c>
      <c r="M1434" s="4" t="s">
        <v>50</v>
      </c>
      <c r="N1434" s="4" t="s">
        <v>54</v>
      </c>
      <c r="O1434" s="4" t="s">
        <v>6698</v>
      </c>
      <c r="P1434" s="4" t="s">
        <v>6699</v>
      </c>
      <c r="Q1434" s="4" t="s">
        <v>165</v>
      </c>
      <c r="R1434" s="4" t="s">
        <v>133</v>
      </c>
      <c r="S1434" s="4" t="s">
        <v>50</v>
      </c>
      <c r="T1434" s="4" t="s">
        <v>114</v>
      </c>
      <c r="U1434" s="4" t="s">
        <v>63</v>
      </c>
      <c r="V1434" s="4" t="s">
        <v>59</v>
      </c>
      <c r="W1434" s="4" t="s">
        <v>50</v>
      </c>
      <c r="X1434" s="6" t="s">
        <v>6700</v>
      </c>
    </row>
    <row r="1435" spans="1:24" ht="90" x14ac:dyDescent="0.25">
      <c r="A1435" s="4" t="s">
        <v>25</v>
      </c>
      <c r="B1435" s="4" t="s">
        <v>6701</v>
      </c>
      <c r="C1435" s="5">
        <v>45180.691345462961</v>
      </c>
      <c r="D1435" s="4" t="s">
        <v>6702</v>
      </c>
      <c r="E1435" s="2">
        <v>-35.282800000000002</v>
      </c>
      <c r="F1435" s="2">
        <v>149.1283</v>
      </c>
      <c r="G1435" s="4" t="s">
        <v>336</v>
      </c>
      <c r="H1435" s="4" t="s">
        <v>50</v>
      </c>
      <c r="I1435" s="4" t="s">
        <v>52</v>
      </c>
      <c r="J1435" s="4" t="s">
        <v>53</v>
      </c>
      <c r="K1435" s="4" t="s">
        <v>50</v>
      </c>
      <c r="L1435" s="4" t="s">
        <v>50</v>
      </c>
      <c r="M1435" s="4" t="s">
        <v>50</v>
      </c>
      <c r="N1435" s="4" t="s">
        <v>110</v>
      </c>
      <c r="O1435" s="4" t="s">
        <v>50</v>
      </c>
      <c r="P1435" s="4" t="s">
        <v>6703</v>
      </c>
      <c r="Q1435" s="4" t="s">
        <v>70</v>
      </c>
      <c r="R1435" s="4" t="s">
        <v>86</v>
      </c>
      <c r="S1435" s="4" t="s">
        <v>50</v>
      </c>
      <c r="T1435" s="4" t="s">
        <v>106</v>
      </c>
      <c r="U1435" s="4" t="s">
        <v>63</v>
      </c>
      <c r="V1435" s="4" t="s">
        <v>52</v>
      </c>
      <c r="W1435" s="4" t="s">
        <v>50</v>
      </c>
      <c r="X1435" s="6" t="s">
        <v>6704</v>
      </c>
    </row>
    <row r="1436" spans="1:24" ht="375" x14ac:dyDescent="0.25">
      <c r="A1436" s="4" t="s">
        <v>25</v>
      </c>
      <c r="B1436" s="4" t="s">
        <v>6705</v>
      </c>
      <c r="C1436" s="5">
        <v>45180.696063101852</v>
      </c>
      <c r="D1436" s="4" t="s">
        <v>6706</v>
      </c>
      <c r="E1436" s="2">
        <v>-33.871499999999997</v>
      </c>
      <c r="F1436" s="2">
        <v>151.20060000000001</v>
      </c>
      <c r="G1436" s="4" t="s">
        <v>171</v>
      </c>
      <c r="H1436" s="4" t="s">
        <v>50</v>
      </c>
      <c r="I1436" s="4" t="s">
        <v>83</v>
      </c>
      <c r="J1436" s="4" t="s">
        <v>53</v>
      </c>
      <c r="K1436" s="4" t="s">
        <v>50</v>
      </c>
      <c r="L1436" s="4" t="s">
        <v>50</v>
      </c>
      <c r="M1436" s="4" t="s">
        <v>50</v>
      </c>
      <c r="N1436" s="4" t="s">
        <v>54</v>
      </c>
      <c r="O1436" s="4" t="s">
        <v>6707</v>
      </c>
      <c r="P1436" s="4" t="s">
        <v>6708</v>
      </c>
      <c r="Q1436" s="4" t="s">
        <v>165</v>
      </c>
      <c r="R1436" s="4" t="s">
        <v>209</v>
      </c>
      <c r="S1436" s="4" t="s">
        <v>50</v>
      </c>
      <c r="T1436" s="4" t="s">
        <v>114</v>
      </c>
      <c r="U1436" s="4" t="s">
        <v>63</v>
      </c>
      <c r="V1436" s="4" t="s">
        <v>52</v>
      </c>
      <c r="W1436" s="4" t="s">
        <v>50</v>
      </c>
      <c r="X1436" s="6" t="s">
        <v>6709</v>
      </c>
    </row>
    <row r="1437" spans="1:24" ht="150" x14ac:dyDescent="0.25">
      <c r="A1437" s="4" t="s">
        <v>25</v>
      </c>
      <c r="B1437" s="4" t="s">
        <v>6687</v>
      </c>
      <c r="C1437" s="5">
        <v>45180.70082953704</v>
      </c>
      <c r="D1437" s="4" t="s">
        <v>6710</v>
      </c>
      <c r="E1437" s="2">
        <v>-33.871499999999997</v>
      </c>
      <c r="F1437" s="2">
        <v>151.20060000000001</v>
      </c>
      <c r="G1437" s="4" t="s">
        <v>171</v>
      </c>
      <c r="H1437" s="4" t="s">
        <v>50</v>
      </c>
      <c r="I1437" s="4" t="s">
        <v>83</v>
      </c>
      <c r="J1437" s="4" t="s">
        <v>53</v>
      </c>
      <c r="K1437" s="4" t="s">
        <v>50</v>
      </c>
      <c r="L1437" s="4" t="s">
        <v>50</v>
      </c>
      <c r="M1437" s="4" t="s">
        <v>50</v>
      </c>
      <c r="N1437" s="4" t="s">
        <v>54</v>
      </c>
      <c r="O1437" s="4" t="s">
        <v>6711</v>
      </c>
      <c r="P1437" s="4" t="s">
        <v>6712</v>
      </c>
      <c r="Q1437" s="4" t="s">
        <v>165</v>
      </c>
      <c r="R1437" s="4" t="s">
        <v>978</v>
      </c>
      <c r="S1437" s="4" t="s">
        <v>50</v>
      </c>
      <c r="T1437" s="4" t="s">
        <v>134</v>
      </c>
      <c r="U1437" s="4" t="s">
        <v>63</v>
      </c>
      <c r="V1437" s="4" t="s">
        <v>52</v>
      </c>
      <c r="W1437" s="4" t="s">
        <v>50</v>
      </c>
      <c r="X1437" s="6" t="s">
        <v>6713</v>
      </c>
    </row>
    <row r="1438" spans="1:24" ht="105" x14ac:dyDescent="0.25">
      <c r="A1438" s="4" t="s">
        <v>25</v>
      </c>
      <c r="B1438" s="4" t="s">
        <v>6714</v>
      </c>
      <c r="C1438" s="5">
        <v>45180.703644872687</v>
      </c>
      <c r="D1438" s="4" t="s">
        <v>6715</v>
      </c>
      <c r="E1438" s="2">
        <v>52.522100000000002</v>
      </c>
      <c r="F1438" s="2">
        <v>13.481400000000001</v>
      </c>
      <c r="G1438" s="4" t="s">
        <v>450</v>
      </c>
      <c r="H1438" s="4" t="s">
        <v>50</v>
      </c>
      <c r="I1438" s="4" t="s">
        <v>52</v>
      </c>
      <c r="J1438" s="4" t="s">
        <v>53</v>
      </c>
      <c r="K1438" s="4" t="s">
        <v>50</v>
      </c>
      <c r="L1438" s="4" t="s">
        <v>50</v>
      </c>
      <c r="M1438" s="4" t="s">
        <v>50</v>
      </c>
      <c r="N1438" s="4" t="s">
        <v>54</v>
      </c>
      <c r="O1438" s="4" t="s">
        <v>50</v>
      </c>
      <c r="P1438" s="4" t="s">
        <v>50</v>
      </c>
      <c r="Q1438" s="4" t="s">
        <v>50</v>
      </c>
      <c r="R1438" s="4" t="s">
        <v>86</v>
      </c>
      <c r="S1438" s="4" t="s">
        <v>50</v>
      </c>
      <c r="T1438" s="4" t="s">
        <v>114</v>
      </c>
      <c r="U1438" s="4" t="s">
        <v>63</v>
      </c>
      <c r="V1438" s="4" t="s">
        <v>59</v>
      </c>
      <c r="W1438" s="4" t="s">
        <v>50</v>
      </c>
      <c r="X1438" s="6" t="s">
        <v>6716</v>
      </c>
    </row>
    <row r="1439" spans="1:24" ht="105" x14ac:dyDescent="0.25">
      <c r="A1439" s="4" t="s">
        <v>25</v>
      </c>
      <c r="B1439" s="4" t="s">
        <v>6717</v>
      </c>
      <c r="C1439" s="5">
        <v>45180.706011076392</v>
      </c>
      <c r="D1439" s="4" t="s">
        <v>6718</v>
      </c>
      <c r="E1439" s="2">
        <v>-37.749699999999997</v>
      </c>
      <c r="F1439" s="2">
        <v>145.30950000000001</v>
      </c>
      <c r="G1439" s="4" t="s">
        <v>303</v>
      </c>
      <c r="H1439" s="4" t="s">
        <v>50</v>
      </c>
      <c r="I1439" s="4" t="s">
        <v>52</v>
      </c>
      <c r="J1439" s="4" t="s">
        <v>53</v>
      </c>
      <c r="K1439" s="4" t="s">
        <v>50</v>
      </c>
      <c r="L1439" s="4" t="s">
        <v>50</v>
      </c>
      <c r="M1439" s="4" t="s">
        <v>50</v>
      </c>
      <c r="N1439" s="4" t="s">
        <v>54</v>
      </c>
      <c r="O1439" s="4" t="s">
        <v>6719</v>
      </c>
      <c r="P1439" s="4" t="s">
        <v>6720</v>
      </c>
      <c r="Q1439" s="4" t="s">
        <v>50</v>
      </c>
      <c r="R1439" s="4" t="s">
        <v>86</v>
      </c>
      <c r="S1439" s="4" t="s">
        <v>50</v>
      </c>
      <c r="T1439" s="4" t="s">
        <v>62</v>
      </c>
      <c r="U1439" s="4" t="s">
        <v>63</v>
      </c>
      <c r="V1439" s="4" t="s">
        <v>52</v>
      </c>
      <c r="W1439" s="4" t="s">
        <v>50</v>
      </c>
      <c r="X1439" s="6" t="s">
        <v>6721</v>
      </c>
    </row>
    <row r="1440" spans="1:24" ht="255" x14ac:dyDescent="0.25">
      <c r="A1440" s="4" t="s">
        <v>25</v>
      </c>
      <c r="B1440" s="4" t="s">
        <v>6722</v>
      </c>
      <c r="C1440" s="5">
        <v>45180.706579224534</v>
      </c>
      <c r="D1440" s="4" t="s">
        <v>6723</v>
      </c>
      <c r="E1440" s="2">
        <v>-33.871499999999997</v>
      </c>
      <c r="F1440" s="2">
        <v>151.20060000000001</v>
      </c>
      <c r="G1440" s="4" t="s">
        <v>934</v>
      </c>
      <c r="H1440" s="4" t="s">
        <v>50</v>
      </c>
      <c r="I1440" s="4" t="s">
        <v>232</v>
      </c>
      <c r="J1440" s="4" t="s">
        <v>53</v>
      </c>
      <c r="K1440" s="4" t="s">
        <v>50</v>
      </c>
      <c r="L1440" s="4" t="s">
        <v>50</v>
      </c>
      <c r="M1440" s="4" t="s">
        <v>50</v>
      </c>
      <c r="N1440" s="4" t="s">
        <v>110</v>
      </c>
      <c r="O1440" s="4" t="s">
        <v>6724</v>
      </c>
      <c r="P1440" s="4" t="s">
        <v>6725</v>
      </c>
      <c r="Q1440" s="4" t="s">
        <v>50</v>
      </c>
      <c r="R1440" s="4" t="s">
        <v>105</v>
      </c>
      <c r="S1440" s="4" t="s">
        <v>50</v>
      </c>
      <c r="T1440" s="4" t="s">
        <v>106</v>
      </c>
      <c r="U1440" s="4" t="s">
        <v>63</v>
      </c>
      <c r="V1440" s="4" t="s">
        <v>52</v>
      </c>
      <c r="W1440" s="4" t="s">
        <v>50</v>
      </c>
      <c r="X1440" s="6" t="s">
        <v>6726</v>
      </c>
    </row>
    <row r="1441" spans="1:24" ht="240" x14ac:dyDescent="0.25">
      <c r="A1441" s="4" t="s">
        <v>25</v>
      </c>
      <c r="B1441" s="4" t="s">
        <v>6727</v>
      </c>
      <c r="C1441" s="5">
        <v>45180.70769909722</v>
      </c>
      <c r="D1441" s="4" t="s">
        <v>6728</v>
      </c>
      <c r="E1441" s="2">
        <v>52.244500000000002</v>
      </c>
      <c r="F1441" s="2">
        <v>0.71860000000000002</v>
      </c>
      <c r="G1441" s="4" t="s">
        <v>939</v>
      </c>
      <c r="H1441" s="4" t="s">
        <v>6729</v>
      </c>
      <c r="I1441" s="4" t="s">
        <v>232</v>
      </c>
      <c r="J1441" s="4" t="s">
        <v>53</v>
      </c>
      <c r="K1441" s="4" t="s">
        <v>50</v>
      </c>
      <c r="L1441" s="4" t="s">
        <v>50</v>
      </c>
      <c r="M1441" s="4" t="s">
        <v>50</v>
      </c>
      <c r="N1441" s="4" t="s">
        <v>67</v>
      </c>
      <c r="O1441" s="4" t="s">
        <v>50</v>
      </c>
      <c r="P1441" s="4" t="s">
        <v>6730</v>
      </c>
      <c r="Q1441" s="4" t="s">
        <v>70</v>
      </c>
      <c r="R1441" s="4" t="s">
        <v>166</v>
      </c>
      <c r="S1441" s="4" t="s">
        <v>6731</v>
      </c>
      <c r="T1441" s="4" t="s">
        <v>114</v>
      </c>
      <c r="U1441" s="4" t="s">
        <v>63</v>
      </c>
      <c r="V1441" s="4" t="s">
        <v>52</v>
      </c>
      <c r="W1441" s="4" t="s">
        <v>50</v>
      </c>
      <c r="X1441" s="6" t="s">
        <v>6732</v>
      </c>
    </row>
    <row r="1442" spans="1:24" ht="60" x14ac:dyDescent="0.25">
      <c r="A1442" s="4" t="s">
        <v>25</v>
      </c>
      <c r="B1442" s="4" t="s">
        <v>6733</v>
      </c>
      <c r="C1442" s="5">
        <v>45180.710634675925</v>
      </c>
      <c r="D1442" s="4" t="s">
        <v>6734</v>
      </c>
      <c r="E1442" s="2">
        <v>-37.819299999999998</v>
      </c>
      <c r="F1442" s="2">
        <v>144.96960000000001</v>
      </c>
      <c r="G1442" s="4" t="s">
        <v>206</v>
      </c>
      <c r="H1442" s="4" t="s">
        <v>50</v>
      </c>
      <c r="I1442" s="4" t="s">
        <v>52</v>
      </c>
      <c r="J1442" s="4" t="s">
        <v>53</v>
      </c>
      <c r="K1442" s="4" t="s">
        <v>50</v>
      </c>
      <c r="L1442" s="4" t="s">
        <v>50</v>
      </c>
      <c r="M1442" s="4" t="s">
        <v>50</v>
      </c>
      <c r="N1442" s="4" t="s">
        <v>54</v>
      </c>
      <c r="O1442" s="4" t="s">
        <v>50</v>
      </c>
      <c r="P1442" s="4" t="s">
        <v>6735</v>
      </c>
      <c r="Q1442" s="4" t="s">
        <v>165</v>
      </c>
      <c r="R1442" s="4" t="s">
        <v>209</v>
      </c>
      <c r="S1442" s="4" t="s">
        <v>50</v>
      </c>
      <c r="T1442" s="4" t="s">
        <v>114</v>
      </c>
      <c r="U1442" s="4" t="s">
        <v>63</v>
      </c>
      <c r="V1442" s="4" t="s">
        <v>52</v>
      </c>
      <c r="W1442" s="4" t="s">
        <v>50</v>
      </c>
      <c r="X1442" s="6" t="s">
        <v>3533</v>
      </c>
    </row>
    <row r="1443" spans="1:24" ht="30" x14ac:dyDescent="0.25">
      <c r="A1443" s="4" t="s">
        <v>25</v>
      </c>
      <c r="B1443" s="4" t="s">
        <v>6736</v>
      </c>
      <c r="C1443" s="5">
        <v>45180.711969097225</v>
      </c>
      <c r="D1443" s="4" t="s">
        <v>6737</v>
      </c>
      <c r="E1443" s="2">
        <v>52.716099999999997</v>
      </c>
      <c r="F1443" s="2">
        <v>5.7397</v>
      </c>
      <c r="G1443" s="4" t="s">
        <v>151</v>
      </c>
      <c r="H1443" s="4" t="s">
        <v>50</v>
      </c>
      <c r="I1443" s="4" t="s">
        <v>52</v>
      </c>
      <c r="J1443" s="4" t="s">
        <v>53</v>
      </c>
      <c r="K1443" s="4" t="s">
        <v>50</v>
      </c>
      <c r="L1443" s="4" t="s">
        <v>50</v>
      </c>
      <c r="M1443" s="4" t="s">
        <v>50</v>
      </c>
      <c r="N1443" s="4" t="s">
        <v>67</v>
      </c>
      <c r="O1443" s="4" t="s">
        <v>50</v>
      </c>
      <c r="P1443" s="4" t="s">
        <v>6738</v>
      </c>
      <c r="Q1443" s="4" t="s">
        <v>50</v>
      </c>
      <c r="R1443" s="4" t="s">
        <v>166</v>
      </c>
      <c r="S1443" s="4" t="s">
        <v>6739</v>
      </c>
      <c r="T1443" s="4" t="s">
        <v>58</v>
      </c>
      <c r="U1443" s="4" t="s">
        <v>63</v>
      </c>
      <c r="V1443" s="4" t="s">
        <v>189</v>
      </c>
      <c r="W1443" s="4" t="s">
        <v>1523</v>
      </c>
      <c r="X1443" s="6" t="s">
        <v>6740</v>
      </c>
    </row>
    <row r="1444" spans="1:24" ht="90" x14ac:dyDescent="0.25">
      <c r="A1444" s="4" t="s">
        <v>25</v>
      </c>
      <c r="B1444" s="4" t="s">
        <v>6741</v>
      </c>
      <c r="C1444" s="5">
        <v>45180.714748032406</v>
      </c>
      <c r="D1444" s="4" t="s">
        <v>6742</v>
      </c>
      <c r="E1444" s="2">
        <v>-37.815899999999999</v>
      </c>
      <c r="F1444" s="2">
        <v>144.96690000000001</v>
      </c>
      <c r="G1444" s="4" t="s">
        <v>151</v>
      </c>
      <c r="H1444" s="4" t="s">
        <v>50</v>
      </c>
      <c r="I1444" s="4" t="s">
        <v>52</v>
      </c>
      <c r="J1444" s="4" t="s">
        <v>53</v>
      </c>
      <c r="K1444" s="4" t="s">
        <v>50</v>
      </c>
      <c r="L1444" s="4" t="s">
        <v>50</v>
      </c>
      <c r="M1444" s="4" t="s">
        <v>50</v>
      </c>
      <c r="N1444" s="4" t="s">
        <v>54</v>
      </c>
      <c r="O1444" s="4" t="s">
        <v>50</v>
      </c>
      <c r="P1444" s="4" t="s">
        <v>6743</v>
      </c>
      <c r="Q1444" s="4" t="s">
        <v>50</v>
      </c>
      <c r="R1444" s="4" t="s">
        <v>105</v>
      </c>
      <c r="S1444" s="4" t="s">
        <v>50</v>
      </c>
      <c r="T1444" s="4" t="s">
        <v>141</v>
      </c>
      <c r="U1444" s="4" t="s">
        <v>63</v>
      </c>
      <c r="V1444" s="4" t="s">
        <v>52</v>
      </c>
      <c r="W1444" s="4" t="s">
        <v>50</v>
      </c>
      <c r="X1444" s="6" t="s">
        <v>6744</v>
      </c>
    </row>
    <row r="1445" spans="1:24" ht="180" x14ac:dyDescent="0.25">
      <c r="A1445" s="4" t="s">
        <v>25</v>
      </c>
      <c r="B1445" s="4" t="s">
        <v>6745</v>
      </c>
      <c r="C1445" s="5">
        <v>45180.71600709491</v>
      </c>
      <c r="D1445" s="4" t="s">
        <v>6746</v>
      </c>
      <c r="E1445" s="2">
        <v>-33.871499999999997</v>
      </c>
      <c r="F1445" s="2">
        <v>151.20060000000001</v>
      </c>
      <c r="G1445" s="4" t="s">
        <v>450</v>
      </c>
      <c r="H1445" s="4" t="s">
        <v>50</v>
      </c>
      <c r="I1445" s="4" t="s">
        <v>232</v>
      </c>
      <c r="J1445" s="4" t="s">
        <v>53</v>
      </c>
      <c r="K1445" s="4" t="s">
        <v>50</v>
      </c>
      <c r="L1445" s="4" t="s">
        <v>50</v>
      </c>
      <c r="M1445" s="4" t="s">
        <v>50</v>
      </c>
      <c r="N1445" s="4" t="s">
        <v>110</v>
      </c>
      <c r="O1445" s="4" t="s">
        <v>6747</v>
      </c>
      <c r="P1445" s="4" t="s">
        <v>6748</v>
      </c>
      <c r="Q1445" s="4" t="s">
        <v>50</v>
      </c>
      <c r="R1445" s="4" t="s">
        <v>209</v>
      </c>
      <c r="S1445" s="4" t="s">
        <v>50</v>
      </c>
      <c r="T1445" s="4" t="s">
        <v>114</v>
      </c>
      <c r="U1445" s="4" t="s">
        <v>63</v>
      </c>
      <c r="V1445" s="4" t="s">
        <v>52</v>
      </c>
      <c r="W1445" s="4" t="s">
        <v>50</v>
      </c>
      <c r="X1445" s="6" t="s">
        <v>6749</v>
      </c>
    </row>
    <row r="1446" spans="1:24" ht="90" x14ac:dyDescent="0.25">
      <c r="A1446" s="4" t="s">
        <v>25</v>
      </c>
      <c r="B1446" s="4" t="s">
        <v>6750</v>
      </c>
      <c r="C1446" s="5">
        <v>45180.716520891205</v>
      </c>
      <c r="D1446" s="4" t="s">
        <v>6751</v>
      </c>
      <c r="E1446" s="2">
        <v>-37.815899999999999</v>
      </c>
      <c r="F1446" s="2">
        <v>144.96690000000001</v>
      </c>
      <c r="G1446" s="4" t="s">
        <v>280</v>
      </c>
      <c r="H1446" s="4" t="s">
        <v>50</v>
      </c>
      <c r="I1446" s="4" t="s">
        <v>52</v>
      </c>
      <c r="J1446" s="4" t="s">
        <v>53</v>
      </c>
      <c r="K1446" s="4" t="s">
        <v>50</v>
      </c>
      <c r="L1446" s="4" t="s">
        <v>50</v>
      </c>
      <c r="M1446" s="4" t="s">
        <v>50</v>
      </c>
      <c r="N1446" s="4" t="s">
        <v>67</v>
      </c>
      <c r="O1446" s="4" t="s">
        <v>6752</v>
      </c>
      <c r="P1446" s="4" t="s">
        <v>6753</v>
      </c>
      <c r="Q1446" s="4" t="s">
        <v>165</v>
      </c>
      <c r="R1446" s="4" t="s">
        <v>209</v>
      </c>
      <c r="S1446" s="4" t="s">
        <v>50</v>
      </c>
      <c r="T1446" s="4" t="s">
        <v>58</v>
      </c>
      <c r="U1446" s="4" t="s">
        <v>63</v>
      </c>
      <c r="V1446" s="4" t="s">
        <v>52</v>
      </c>
      <c r="W1446" s="4" t="s">
        <v>50</v>
      </c>
      <c r="X1446" s="6" t="s">
        <v>2552</v>
      </c>
    </row>
    <row r="1447" spans="1:24" ht="90" x14ac:dyDescent="0.25">
      <c r="A1447" s="4" t="s">
        <v>25</v>
      </c>
      <c r="B1447" s="4" t="s">
        <v>6754</v>
      </c>
      <c r="C1447" s="5">
        <v>45180.717456562503</v>
      </c>
      <c r="D1447" s="4" t="s">
        <v>6755</v>
      </c>
      <c r="E1447" s="2">
        <v>-33.871499999999997</v>
      </c>
      <c r="F1447" s="2">
        <v>151.20060000000001</v>
      </c>
      <c r="G1447" s="4" t="s">
        <v>125</v>
      </c>
      <c r="H1447" s="4" t="s">
        <v>50</v>
      </c>
      <c r="I1447" s="4" t="s">
        <v>52</v>
      </c>
      <c r="J1447" s="4" t="s">
        <v>53</v>
      </c>
      <c r="K1447" s="4" t="s">
        <v>50</v>
      </c>
      <c r="L1447" s="4" t="s">
        <v>50</v>
      </c>
      <c r="M1447" s="4" t="s">
        <v>50</v>
      </c>
      <c r="N1447" s="4" t="s">
        <v>67</v>
      </c>
      <c r="O1447" s="4" t="s">
        <v>50</v>
      </c>
      <c r="P1447" s="4" t="s">
        <v>6756</v>
      </c>
      <c r="Q1447" s="4" t="s">
        <v>50</v>
      </c>
      <c r="R1447" s="4" t="s">
        <v>86</v>
      </c>
      <c r="S1447" s="4" t="s">
        <v>50</v>
      </c>
      <c r="T1447" s="4" t="s">
        <v>114</v>
      </c>
      <c r="U1447" s="4" t="s">
        <v>63</v>
      </c>
      <c r="V1447" s="4" t="s">
        <v>52</v>
      </c>
      <c r="W1447" s="4" t="s">
        <v>50</v>
      </c>
      <c r="X1447" s="6" t="s">
        <v>6757</v>
      </c>
    </row>
    <row r="1448" spans="1:24" ht="120" x14ac:dyDescent="0.25">
      <c r="A1448" s="4" t="s">
        <v>25</v>
      </c>
      <c r="B1448" s="4" t="s">
        <v>6758</v>
      </c>
      <c r="C1448" s="5">
        <v>45180.719693611114</v>
      </c>
      <c r="D1448" s="4" t="s">
        <v>6759</v>
      </c>
      <c r="E1448" s="2">
        <v>-37.815899999999999</v>
      </c>
      <c r="F1448" s="2">
        <v>144.96690000000001</v>
      </c>
      <c r="G1448" s="4" t="s">
        <v>498</v>
      </c>
      <c r="H1448" s="4" t="s">
        <v>50</v>
      </c>
      <c r="I1448" s="4" t="s">
        <v>83</v>
      </c>
      <c r="J1448" s="4" t="s">
        <v>53</v>
      </c>
      <c r="K1448" s="4" t="s">
        <v>50</v>
      </c>
      <c r="L1448" s="4" t="s">
        <v>50</v>
      </c>
      <c r="M1448" s="4" t="s">
        <v>50</v>
      </c>
      <c r="N1448" s="4" t="s">
        <v>54</v>
      </c>
      <c r="O1448" s="4" t="s">
        <v>6760</v>
      </c>
      <c r="P1448" s="4" t="s">
        <v>6761</v>
      </c>
      <c r="Q1448" s="4" t="s">
        <v>70</v>
      </c>
      <c r="R1448" s="4" t="s">
        <v>86</v>
      </c>
      <c r="S1448" s="4" t="s">
        <v>50</v>
      </c>
      <c r="T1448" s="4" t="s">
        <v>58</v>
      </c>
      <c r="U1448" s="4" t="s">
        <v>283</v>
      </c>
      <c r="V1448" s="4" t="s">
        <v>52</v>
      </c>
      <c r="W1448" s="4" t="s">
        <v>50</v>
      </c>
      <c r="X1448" s="6" t="s">
        <v>6088</v>
      </c>
    </row>
    <row r="1449" spans="1:24" ht="180" x14ac:dyDescent="0.25">
      <c r="A1449" s="4" t="s">
        <v>25</v>
      </c>
      <c r="B1449" s="4" t="s">
        <v>6762</v>
      </c>
      <c r="C1449" s="5">
        <v>45180.720470324071</v>
      </c>
      <c r="D1449" s="4" t="s">
        <v>6763</v>
      </c>
      <c r="E1449" s="2">
        <v>-37.815899999999999</v>
      </c>
      <c r="F1449" s="2">
        <v>144.96690000000001</v>
      </c>
      <c r="G1449" s="4" t="s">
        <v>206</v>
      </c>
      <c r="H1449" s="4" t="s">
        <v>50</v>
      </c>
      <c r="I1449" s="4" t="s">
        <v>52</v>
      </c>
      <c r="J1449" s="4" t="s">
        <v>53</v>
      </c>
      <c r="K1449" s="4" t="s">
        <v>50</v>
      </c>
      <c r="L1449" s="4" t="s">
        <v>50</v>
      </c>
      <c r="M1449" s="4" t="s">
        <v>50</v>
      </c>
      <c r="N1449" s="4" t="s">
        <v>270</v>
      </c>
      <c r="O1449" s="4" t="s">
        <v>50</v>
      </c>
      <c r="P1449" s="4" t="s">
        <v>6764</v>
      </c>
      <c r="Q1449" s="4" t="s">
        <v>50</v>
      </c>
      <c r="R1449" s="4" t="s">
        <v>86</v>
      </c>
      <c r="S1449" s="4" t="s">
        <v>50</v>
      </c>
      <c r="T1449" s="4" t="s">
        <v>114</v>
      </c>
      <c r="U1449" s="4" t="s">
        <v>63</v>
      </c>
      <c r="V1449" s="4" t="s">
        <v>52</v>
      </c>
      <c r="W1449" s="4" t="s">
        <v>50</v>
      </c>
      <c r="X1449" s="6" t="s">
        <v>6008</v>
      </c>
    </row>
    <row r="1450" spans="1:24" ht="409.5" x14ac:dyDescent="0.25">
      <c r="A1450" s="4" t="s">
        <v>25</v>
      </c>
      <c r="B1450" s="4" t="s">
        <v>6765</v>
      </c>
      <c r="C1450" s="5">
        <v>45180.720706956017</v>
      </c>
      <c r="D1450" s="4" t="s">
        <v>6766</v>
      </c>
      <c r="E1450" s="2">
        <v>-33.871499999999997</v>
      </c>
      <c r="F1450" s="2">
        <v>151.20060000000001</v>
      </c>
      <c r="G1450" s="4" t="s">
        <v>939</v>
      </c>
      <c r="H1450" s="4" t="s">
        <v>6767</v>
      </c>
      <c r="I1450" s="4" t="s">
        <v>52</v>
      </c>
      <c r="J1450" s="4" t="s">
        <v>53</v>
      </c>
      <c r="K1450" s="4" t="s">
        <v>50</v>
      </c>
      <c r="L1450" s="4" t="s">
        <v>50</v>
      </c>
      <c r="M1450" s="4" t="s">
        <v>50</v>
      </c>
      <c r="N1450" s="4" t="s">
        <v>110</v>
      </c>
      <c r="O1450" s="4" t="s">
        <v>6768</v>
      </c>
      <c r="P1450" s="4" t="s">
        <v>6769</v>
      </c>
      <c r="Q1450" s="4" t="s">
        <v>70</v>
      </c>
      <c r="R1450" s="4" t="s">
        <v>133</v>
      </c>
      <c r="S1450" s="4" t="s">
        <v>50</v>
      </c>
      <c r="T1450" s="4" t="s">
        <v>106</v>
      </c>
      <c r="U1450" s="4" t="s">
        <v>63</v>
      </c>
      <c r="V1450" s="4" t="s">
        <v>52</v>
      </c>
      <c r="W1450" s="4" t="s">
        <v>50</v>
      </c>
      <c r="X1450" s="6" t="s">
        <v>746</v>
      </c>
    </row>
    <row r="1451" spans="1:24" ht="105" x14ac:dyDescent="0.25">
      <c r="A1451" s="4" t="s">
        <v>25</v>
      </c>
      <c r="B1451" s="4" t="s">
        <v>6770</v>
      </c>
      <c r="C1451" s="5">
        <v>45180.721143240742</v>
      </c>
      <c r="D1451" s="4" t="s">
        <v>6771</v>
      </c>
      <c r="E1451" s="2">
        <v>53.347200000000001</v>
      </c>
      <c r="F1451" s="2">
        <v>-6.2439</v>
      </c>
      <c r="G1451" s="4" t="s">
        <v>450</v>
      </c>
      <c r="H1451" s="4" t="s">
        <v>50</v>
      </c>
      <c r="I1451" s="4" t="s">
        <v>232</v>
      </c>
      <c r="J1451" s="4" t="s">
        <v>53</v>
      </c>
      <c r="K1451" s="4" t="s">
        <v>50</v>
      </c>
      <c r="L1451" s="4" t="s">
        <v>50</v>
      </c>
      <c r="M1451" s="4" t="s">
        <v>50</v>
      </c>
      <c r="N1451" s="4" t="s">
        <v>67</v>
      </c>
      <c r="O1451" s="4" t="s">
        <v>50</v>
      </c>
      <c r="P1451" s="4" t="s">
        <v>6772</v>
      </c>
      <c r="Q1451" s="4" t="s">
        <v>70</v>
      </c>
      <c r="R1451" s="4" t="s">
        <v>943</v>
      </c>
      <c r="S1451" s="4" t="s">
        <v>50</v>
      </c>
      <c r="T1451" s="4" t="s">
        <v>59</v>
      </c>
      <c r="U1451" s="4" t="s">
        <v>59</v>
      </c>
      <c r="V1451" s="4" t="s">
        <v>59</v>
      </c>
      <c r="W1451" s="4" t="s">
        <v>50</v>
      </c>
      <c r="X1451" s="6" t="s">
        <v>6773</v>
      </c>
    </row>
    <row r="1452" spans="1:24" ht="120" x14ac:dyDescent="0.25">
      <c r="A1452" s="4" t="s">
        <v>25</v>
      </c>
      <c r="B1452" s="4" t="s">
        <v>6774</v>
      </c>
      <c r="C1452" s="5">
        <v>45180.723883067127</v>
      </c>
      <c r="D1452" s="4" t="s">
        <v>6775</v>
      </c>
      <c r="E1452" s="2">
        <v>-33.871499999999997</v>
      </c>
      <c r="F1452" s="2">
        <v>151.20060000000001</v>
      </c>
      <c r="G1452" s="4" t="s">
        <v>450</v>
      </c>
      <c r="H1452" s="4" t="s">
        <v>50</v>
      </c>
      <c r="I1452" s="4" t="s">
        <v>52</v>
      </c>
      <c r="J1452" s="4" t="s">
        <v>53</v>
      </c>
      <c r="K1452" s="4" t="s">
        <v>50</v>
      </c>
      <c r="L1452" s="4" t="s">
        <v>50</v>
      </c>
      <c r="M1452" s="4" t="s">
        <v>50</v>
      </c>
      <c r="N1452" s="4" t="s">
        <v>54</v>
      </c>
      <c r="O1452" s="4" t="s">
        <v>6776</v>
      </c>
      <c r="P1452" s="4" t="s">
        <v>6777</v>
      </c>
      <c r="Q1452" s="4" t="s">
        <v>165</v>
      </c>
      <c r="R1452" s="4" t="s">
        <v>105</v>
      </c>
      <c r="S1452" s="4" t="s">
        <v>50</v>
      </c>
      <c r="T1452" s="4" t="s">
        <v>114</v>
      </c>
      <c r="U1452" s="4" t="s">
        <v>59</v>
      </c>
      <c r="V1452" s="4" t="s">
        <v>59</v>
      </c>
      <c r="W1452" s="4" t="s">
        <v>50</v>
      </c>
      <c r="X1452" s="6" t="s">
        <v>5510</v>
      </c>
    </row>
    <row r="1453" spans="1:24" ht="105" x14ac:dyDescent="0.25">
      <c r="A1453" s="4" t="s">
        <v>25</v>
      </c>
      <c r="B1453" s="4" t="s">
        <v>6778</v>
      </c>
      <c r="C1453" s="5">
        <v>45180.727829976851</v>
      </c>
      <c r="D1453" s="4" t="s">
        <v>6779</v>
      </c>
      <c r="E1453" s="2">
        <v>-37.815899999999999</v>
      </c>
      <c r="F1453" s="2">
        <v>144.96690000000001</v>
      </c>
      <c r="G1453" s="4" t="s">
        <v>450</v>
      </c>
      <c r="H1453" s="4" t="s">
        <v>50</v>
      </c>
      <c r="I1453" s="4" t="s">
        <v>52</v>
      </c>
      <c r="J1453" s="4" t="s">
        <v>53</v>
      </c>
      <c r="K1453" s="4" t="s">
        <v>50</v>
      </c>
      <c r="L1453" s="4" t="s">
        <v>50</v>
      </c>
      <c r="M1453" s="4" t="s">
        <v>50</v>
      </c>
      <c r="N1453" s="4" t="s">
        <v>67</v>
      </c>
      <c r="O1453" s="4" t="s">
        <v>50</v>
      </c>
      <c r="P1453" s="4" t="s">
        <v>50</v>
      </c>
      <c r="Q1453" s="4" t="s">
        <v>50</v>
      </c>
      <c r="R1453" s="4" t="s">
        <v>209</v>
      </c>
      <c r="S1453" s="4" t="s">
        <v>50</v>
      </c>
      <c r="T1453" s="4" t="s">
        <v>114</v>
      </c>
      <c r="U1453" s="4" t="s">
        <v>283</v>
      </c>
      <c r="V1453" s="4" t="s">
        <v>52</v>
      </c>
      <c r="W1453" s="4" t="s">
        <v>50</v>
      </c>
      <c r="X1453" s="6" t="s">
        <v>383</v>
      </c>
    </row>
    <row r="1454" spans="1:24" ht="105" x14ac:dyDescent="0.25">
      <c r="A1454" s="4" t="s">
        <v>25</v>
      </c>
      <c r="B1454" s="4" t="s">
        <v>6780</v>
      </c>
      <c r="C1454" s="5">
        <v>45180.730958668981</v>
      </c>
      <c r="D1454" s="4" t="s">
        <v>6781</v>
      </c>
      <c r="E1454" s="2">
        <v>-37.815899999999999</v>
      </c>
      <c r="F1454" s="2">
        <v>144.96690000000001</v>
      </c>
      <c r="G1454" s="4" t="s">
        <v>450</v>
      </c>
      <c r="H1454" s="4" t="s">
        <v>50</v>
      </c>
      <c r="I1454" s="4" t="s">
        <v>232</v>
      </c>
      <c r="J1454" s="4" t="s">
        <v>53</v>
      </c>
      <c r="K1454" s="4" t="s">
        <v>50</v>
      </c>
      <c r="L1454" s="4" t="s">
        <v>50</v>
      </c>
      <c r="M1454" s="4" t="s">
        <v>50</v>
      </c>
      <c r="N1454" s="4" t="s">
        <v>67</v>
      </c>
      <c r="O1454" s="4" t="s">
        <v>50</v>
      </c>
      <c r="P1454" s="4" t="s">
        <v>50</v>
      </c>
      <c r="Q1454" s="4" t="s">
        <v>165</v>
      </c>
      <c r="R1454" s="4" t="s">
        <v>390</v>
      </c>
      <c r="S1454" s="4" t="s">
        <v>6782</v>
      </c>
      <c r="T1454" s="4" t="s">
        <v>106</v>
      </c>
      <c r="U1454" s="4" t="s">
        <v>63</v>
      </c>
      <c r="V1454" s="4" t="s">
        <v>52</v>
      </c>
      <c r="W1454" s="4" t="s">
        <v>50</v>
      </c>
      <c r="X1454" s="6" t="s">
        <v>6783</v>
      </c>
    </row>
    <row r="1455" spans="1:24" ht="45" x14ac:dyDescent="0.25">
      <c r="A1455" s="4" t="s">
        <v>25</v>
      </c>
      <c r="B1455" s="4" t="s">
        <v>6784</v>
      </c>
      <c r="C1455" s="5">
        <v>45180.731406087965</v>
      </c>
      <c r="D1455" s="4" t="s">
        <v>6785</v>
      </c>
      <c r="E1455" s="2">
        <v>-37.815899999999999</v>
      </c>
      <c r="F1455" s="2">
        <v>144.96690000000001</v>
      </c>
      <c r="G1455" s="4" t="s">
        <v>292</v>
      </c>
      <c r="H1455" s="4" t="s">
        <v>50</v>
      </c>
      <c r="I1455" s="4" t="s">
        <v>52</v>
      </c>
      <c r="J1455" s="4" t="s">
        <v>53</v>
      </c>
      <c r="K1455" s="4" t="s">
        <v>50</v>
      </c>
      <c r="L1455" s="4" t="s">
        <v>50</v>
      </c>
      <c r="M1455" s="4" t="s">
        <v>50</v>
      </c>
      <c r="N1455" s="4" t="s">
        <v>110</v>
      </c>
      <c r="O1455" s="4" t="s">
        <v>52</v>
      </c>
      <c r="P1455" s="4" t="s">
        <v>50</v>
      </c>
      <c r="Q1455" s="4" t="s">
        <v>50</v>
      </c>
      <c r="R1455" s="4" t="s">
        <v>105</v>
      </c>
      <c r="S1455" s="4" t="s">
        <v>50</v>
      </c>
      <c r="T1455" s="4" t="s">
        <v>141</v>
      </c>
      <c r="U1455" s="4" t="s">
        <v>63</v>
      </c>
      <c r="V1455" s="4" t="s">
        <v>52</v>
      </c>
      <c r="W1455" s="4" t="s">
        <v>50</v>
      </c>
      <c r="X1455" s="6" t="s">
        <v>3916</v>
      </c>
    </row>
    <row r="1456" spans="1:24" ht="90" x14ac:dyDescent="0.25">
      <c r="A1456" s="4" t="s">
        <v>25</v>
      </c>
      <c r="B1456" s="4" t="s">
        <v>6786</v>
      </c>
      <c r="C1456" s="5">
        <v>45180.732767094909</v>
      </c>
      <c r="D1456" s="4" t="s">
        <v>6787</v>
      </c>
      <c r="E1456" s="2">
        <v>-37.815899999999999</v>
      </c>
      <c r="F1456" s="2">
        <v>144.96690000000001</v>
      </c>
      <c r="G1456" s="4" t="s">
        <v>206</v>
      </c>
      <c r="H1456" s="4" t="s">
        <v>50</v>
      </c>
      <c r="I1456" s="4" t="s">
        <v>52</v>
      </c>
      <c r="J1456" s="4" t="s">
        <v>53</v>
      </c>
      <c r="K1456" s="4" t="s">
        <v>50</v>
      </c>
      <c r="L1456" s="4" t="s">
        <v>50</v>
      </c>
      <c r="M1456" s="4" t="s">
        <v>50</v>
      </c>
      <c r="N1456" s="4" t="s">
        <v>67</v>
      </c>
      <c r="O1456" s="4" t="s">
        <v>6788</v>
      </c>
      <c r="P1456" s="4" t="s">
        <v>6789</v>
      </c>
      <c r="Q1456" s="4" t="s">
        <v>70</v>
      </c>
      <c r="R1456" s="4" t="s">
        <v>965</v>
      </c>
      <c r="S1456" s="4" t="s">
        <v>50</v>
      </c>
      <c r="T1456" s="4" t="s">
        <v>114</v>
      </c>
      <c r="U1456" s="4" t="s">
        <v>283</v>
      </c>
      <c r="V1456" s="4" t="s">
        <v>52</v>
      </c>
      <c r="W1456" s="4" t="s">
        <v>50</v>
      </c>
      <c r="X1456" s="6" t="s">
        <v>6384</v>
      </c>
    </row>
    <row r="1457" spans="1:24" ht="120" x14ac:dyDescent="0.25">
      <c r="A1457" s="4" t="s">
        <v>25</v>
      </c>
      <c r="B1457" s="4" t="s">
        <v>6790</v>
      </c>
      <c r="C1457" s="5">
        <v>45180.734485393521</v>
      </c>
      <c r="D1457" s="4" t="s">
        <v>6791</v>
      </c>
      <c r="E1457" s="2">
        <v>-33.871499999999997</v>
      </c>
      <c r="F1457" s="2">
        <v>151.20060000000001</v>
      </c>
      <c r="G1457" s="4" t="s">
        <v>194</v>
      </c>
      <c r="H1457" s="4" t="s">
        <v>50</v>
      </c>
      <c r="I1457" s="4" t="s">
        <v>83</v>
      </c>
      <c r="J1457" s="4" t="s">
        <v>53</v>
      </c>
      <c r="K1457" s="4" t="s">
        <v>50</v>
      </c>
      <c r="L1457" s="4" t="s">
        <v>50</v>
      </c>
      <c r="M1457" s="4" t="s">
        <v>50</v>
      </c>
      <c r="N1457" s="4" t="s">
        <v>67</v>
      </c>
      <c r="O1457" s="4" t="s">
        <v>6792</v>
      </c>
      <c r="P1457" s="4" t="s">
        <v>6793</v>
      </c>
      <c r="Q1457" s="4" t="s">
        <v>50</v>
      </c>
      <c r="R1457" s="4" t="s">
        <v>105</v>
      </c>
      <c r="S1457" s="4" t="s">
        <v>50</v>
      </c>
      <c r="T1457" s="4" t="s">
        <v>141</v>
      </c>
      <c r="U1457" s="4" t="s">
        <v>63</v>
      </c>
      <c r="V1457" s="4" t="s">
        <v>52</v>
      </c>
      <c r="W1457" s="4" t="s">
        <v>50</v>
      </c>
      <c r="X1457" s="6" t="s">
        <v>6794</v>
      </c>
    </row>
    <row r="1458" spans="1:24" ht="135" x14ac:dyDescent="0.25">
      <c r="A1458" s="4" t="s">
        <v>25</v>
      </c>
      <c r="B1458" s="4" t="s">
        <v>6795</v>
      </c>
      <c r="C1458" s="5">
        <v>45180.734558703705</v>
      </c>
      <c r="D1458" s="4" t="s">
        <v>6796</v>
      </c>
      <c r="E1458" s="2">
        <v>-33.860100000000003</v>
      </c>
      <c r="F1458" s="2">
        <v>151.21010000000001</v>
      </c>
      <c r="G1458" s="4" t="s">
        <v>450</v>
      </c>
      <c r="H1458" s="4" t="s">
        <v>50</v>
      </c>
      <c r="I1458" s="4" t="s">
        <v>52</v>
      </c>
      <c r="J1458" s="4" t="s">
        <v>53</v>
      </c>
      <c r="K1458" s="4" t="s">
        <v>50</v>
      </c>
      <c r="L1458" s="4" t="s">
        <v>50</v>
      </c>
      <c r="M1458" s="4" t="s">
        <v>50</v>
      </c>
      <c r="N1458" s="4" t="s">
        <v>54</v>
      </c>
      <c r="O1458" s="4" t="s">
        <v>6797</v>
      </c>
      <c r="P1458" s="4" t="s">
        <v>6798</v>
      </c>
      <c r="Q1458" s="4" t="s">
        <v>50</v>
      </c>
      <c r="R1458" s="4" t="s">
        <v>965</v>
      </c>
      <c r="S1458" s="4" t="s">
        <v>50</v>
      </c>
      <c r="T1458" s="4" t="s">
        <v>59</v>
      </c>
      <c r="U1458" s="4" t="s">
        <v>59</v>
      </c>
      <c r="V1458" s="4" t="s">
        <v>52</v>
      </c>
      <c r="W1458" s="4" t="s">
        <v>50</v>
      </c>
      <c r="X1458" s="6" t="s">
        <v>6799</v>
      </c>
    </row>
    <row r="1459" spans="1:24" ht="90" x14ac:dyDescent="0.25">
      <c r="A1459" s="4" t="s">
        <v>25</v>
      </c>
      <c r="B1459" s="4" t="s">
        <v>6800</v>
      </c>
      <c r="C1459" s="5">
        <v>45180.735336921294</v>
      </c>
      <c r="D1459" s="4" t="s">
        <v>6801</v>
      </c>
      <c r="E1459" s="2">
        <v>-37.815899999999999</v>
      </c>
      <c r="F1459" s="2">
        <v>144.96690000000001</v>
      </c>
      <c r="G1459" s="4" t="s">
        <v>125</v>
      </c>
      <c r="H1459" s="4" t="s">
        <v>50</v>
      </c>
      <c r="I1459" s="4" t="s">
        <v>52</v>
      </c>
      <c r="J1459" s="4" t="s">
        <v>53</v>
      </c>
      <c r="K1459" s="4" t="s">
        <v>50</v>
      </c>
      <c r="L1459" s="4" t="s">
        <v>50</v>
      </c>
      <c r="M1459" s="4" t="s">
        <v>50</v>
      </c>
      <c r="N1459" s="4" t="s">
        <v>110</v>
      </c>
      <c r="O1459" s="4" t="s">
        <v>6802</v>
      </c>
      <c r="P1459" s="4" t="s">
        <v>6803</v>
      </c>
      <c r="Q1459" s="4" t="s">
        <v>50</v>
      </c>
      <c r="R1459" s="4" t="s">
        <v>86</v>
      </c>
      <c r="S1459" s="4" t="s">
        <v>50</v>
      </c>
      <c r="T1459" s="4" t="s">
        <v>141</v>
      </c>
      <c r="U1459" s="4" t="s">
        <v>63</v>
      </c>
      <c r="V1459" s="4" t="s">
        <v>52</v>
      </c>
      <c r="W1459" s="4" t="s">
        <v>50</v>
      </c>
      <c r="X1459" s="6" t="s">
        <v>6804</v>
      </c>
    </row>
    <row r="1460" spans="1:24" ht="105" x14ac:dyDescent="0.25">
      <c r="A1460" s="4" t="s">
        <v>25</v>
      </c>
      <c r="B1460" s="4" t="s">
        <v>6780</v>
      </c>
      <c r="C1460" s="5">
        <v>45180.735425902778</v>
      </c>
      <c r="D1460" s="4" t="s">
        <v>6805</v>
      </c>
      <c r="E1460" s="2">
        <v>-37.815899999999999</v>
      </c>
      <c r="F1460" s="2">
        <v>144.96690000000001</v>
      </c>
      <c r="G1460" s="4" t="s">
        <v>450</v>
      </c>
      <c r="H1460" s="4" t="s">
        <v>50</v>
      </c>
      <c r="I1460" s="4" t="s">
        <v>232</v>
      </c>
      <c r="J1460" s="4" t="s">
        <v>53</v>
      </c>
      <c r="K1460" s="4" t="s">
        <v>50</v>
      </c>
      <c r="L1460" s="4" t="s">
        <v>50</v>
      </c>
      <c r="M1460" s="4" t="s">
        <v>50</v>
      </c>
      <c r="N1460" s="4" t="s">
        <v>67</v>
      </c>
      <c r="O1460" s="4" t="s">
        <v>50</v>
      </c>
      <c r="P1460" s="4" t="s">
        <v>50</v>
      </c>
      <c r="Q1460" s="4" t="s">
        <v>50</v>
      </c>
      <c r="R1460" s="4" t="s">
        <v>3904</v>
      </c>
      <c r="S1460" s="4" t="s">
        <v>50</v>
      </c>
      <c r="T1460" s="4" t="s">
        <v>106</v>
      </c>
      <c r="U1460" s="4" t="s">
        <v>63</v>
      </c>
      <c r="V1460" s="4" t="s">
        <v>52</v>
      </c>
      <c r="W1460" s="4" t="s">
        <v>50</v>
      </c>
      <c r="X1460" s="6" t="s">
        <v>6783</v>
      </c>
    </row>
    <row r="1461" spans="1:24" ht="60" x14ac:dyDescent="0.25">
      <c r="A1461" s="4" t="s">
        <v>25</v>
      </c>
      <c r="B1461" s="4" t="s">
        <v>6806</v>
      </c>
      <c r="C1461" s="5">
        <v>45180.736727847223</v>
      </c>
      <c r="D1461" s="4" t="s">
        <v>6807</v>
      </c>
      <c r="E1461" s="2">
        <v>51.621000000000002</v>
      </c>
      <c r="F1461" s="2">
        <v>-5.0999999999999997E-2</v>
      </c>
      <c r="G1461" s="4" t="s">
        <v>151</v>
      </c>
      <c r="H1461" s="4" t="s">
        <v>50</v>
      </c>
      <c r="I1461" s="4" t="s">
        <v>52</v>
      </c>
      <c r="J1461" s="4" t="s">
        <v>53</v>
      </c>
      <c r="K1461" s="4" t="s">
        <v>50</v>
      </c>
      <c r="L1461" s="4" t="s">
        <v>50</v>
      </c>
      <c r="M1461" s="4" t="s">
        <v>50</v>
      </c>
      <c r="N1461" s="4" t="s">
        <v>270</v>
      </c>
      <c r="O1461" s="4" t="s">
        <v>50</v>
      </c>
      <c r="P1461" s="4" t="s">
        <v>6808</v>
      </c>
      <c r="Q1461" s="4" t="s">
        <v>50</v>
      </c>
      <c r="R1461" s="4" t="s">
        <v>105</v>
      </c>
      <c r="S1461" s="4" t="s">
        <v>50</v>
      </c>
      <c r="T1461" s="4" t="s">
        <v>141</v>
      </c>
      <c r="U1461" s="4" t="s">
        <v>63</v>
      </c>
      <c r="V1461" s="4" t="s">
        <v>52</v>
      </c>
      <c r="W1461" s="4" t="s">
        <v>50</v>
      </c>
      <c r="X1461" s="6" t="s">
        <v>6809</v>
      </c>
    </row>
    <row r="1462" spans="1:24" ht="120" x14ac:dyDescent="0.25">
      <c r="A1462" s="4" t="s">
        <v>25</v>
      </c>
      <c r="B1462" s="4" t="s">
        <v>6810</v>
      </c>
      <c r="C1462" s="5">
        <v>45180.737379212966</v>
      </c>
      <c r="D1462" s="4" t="s">
        <v>6811</v>
      </c>
      <c r="E1462" s="2">
        <v>-33.871499999999997</v>
      </c>
      <c r="F1462" s="2">
        <v>151.20060000000001</v>
      </c>
      <c r="G1462" s="4" t="s">
        <v>450</v>
      </c>
      <c r="H1462" s="4" t="s">
        <v>50</v>
      </c>
      <c r="I1462" s="4" t="s">
        <v>52</v>
      </c>
      <c r="J1462" s="4" t="s">
        <v>53</v>
      </c>
      <c r="K1462" s="4" t="s">
        <v>50</v>
      </c>
      <c r="L1462" s="4" t="s">
        <v>50</v>
      </c>
      <c r="M1462" s="4" t="s">
        <v>50</v>
      </c>
      <c r="N1462" s="4" t="s">
        <v>67</v>
      </c>
      <c r="O1462" s="4" t="s">
        <v>6812</v>
      </c>
      <c r="P1462" s="4" t="s">
        <v>6813</v>
      </c>
      <c r="Q1462" s="4" t="s">
        <v>70</v>
      </c>
      <c r="R1462" s="4" t="s">
        <v>133</v>
      </c>
      <c r="S1462" s="4" t="s">
        <v>50</v>
      </c>
      <c r="T1462" s="4" t="s">
        <v>106</v>
      </c>
      <c r="U1462" s="4" t="s">
        <v>63</v>
      </c>
      <c r="V1462" s="4" t="s">
        <v>52</v>
      </c>
      <c r="W1462" s="4" t="s">
        <v>50</v>
      </c>
      <c r="X1462" s="6" t="s">
        <v>6814</v>
      </c>
    </row>
    <row r="1463" spans="1:24" ht="75" x14ac:dyDescent="0.25">
      <c r="A1463" s="4" t="s">
        <v>25</v>
      </c>
      <c r="B1463" s="4" t="s">
        <v>6815</v>
      </c>
      <c r="C1463" s="5">
        <v>45180.739811863423</v>
      </c>
      <c r="D1463" s="4" t="s">
        <v>6816</v>
      </c>
      <c r="E1463" s="2">
        <v>-37.815899999999999</v>
      </c>
      <c r="F1463" s="2">
        <v>144.96690000000001</v>
      </c>
      <c r="G1463" s="4" t="s">
        <v>151</v>
      </c>
      <c r="H1463" s="4" t="s">
        <v>50</v>
      </c>
      <c r="I1463" s="4" t="s">
        <v>52</v>
      </c>
      <c r="J1463" s="4" t="s">
        <v>53</v>
      </c>
      <c r="K1463" s="4" t="s">
        <v>50</v>
      </c>
      <c r="L1463" s="4" t="s">
        <v>50</v>
      </c>
      <c r="M1463" s="4" t="s">
        <v>50</v>
      </c>
      <c r="N1463" s="4" t="s">
        <v>67</v>
      </c>
      <c r="O1463" s="4" t="s">
        <v>50</v>
      </c>
      <c r="P1463" s="4" t="s">
        <v>6817</v>
      </c>
      <c r="Q1463" s="4" t="s">
        <v>50</v>
      </c>
      <c r="R1463" s="4" t="s">
        <v>105</v>
      </c>
      <c r="S1463" s="4" t="s">
        <v>50</v>
      </c>
      <c r="T1463" s="4" t="s">
        <v>58</v>
      </c>
      <c r="U1463" s="4" t="s">
        <v>63</v>
      </c>
      <c r="V1463" s="4" t="s">
        <v>189</v>
      </c>
      <c r="W1463" s="4" t="s">
        <v>50</v>
      </c>
      <c r="X1463" s="6" t="s">
        <v>6008</v>
      </c>
    </row>
    <row r="1464" spans="1:24" ht="210" x14ac:dyDescent="0.25">
      <c r="A1464" s="4" t="s">
        <v>25</v>
      </c>
      <c r="B1464" s="4" t="s">
        <v>6818</v>
      </c>
      <c r="C1464" s="5">
        <v>45180.740565405089</v>
      </c>
      <c r="D1464" s="4" t="s">
        <v>6819</v>
      </c>
      <c r="E1464" s="2">
        <v>-34.928100000000001</v>
      </c>
      <c r="F1464" s="2">
        <v>138.59989999999999</v>
      </c>
      <c r="G1464" s="4" t="s">
        <v>642</v>
      </c>
      <c r="H1464" s="4" t="s">
        <v>6820</v>
      </c>
      <c r="I1464" s="4" t="s">
        <v>232</v>
      </c>
      <c r="J1464" s="4" t="s">
        <v>613</v>
      </c>
      <c r="K1464" s="4" t="s">
        <v>6821</v>
      </c>
      <c r="L1464" s="4" t="s">
        <v>50</v>
      </c>
      <c r="M1464" s="4" t="s">
        <v>50</v>
      </c>
      <c r="N1464" s="4" t="s">
        <v>110</v>
      </c>
      <c r="O1464" s="4" t="s">
        <v>50</v>
      </c>
      <c r="P1464" s="4" t="s">
        <v>6822</v>
      </c>
      <c r="Q1464" s="4" t="s">
        <v>50</v>
      </c>
      <c r="R1464" s="4" t="s">
        <v>166</v>
      </c>
      <c r="S1464" s="4" t="s">
        <v>6823</v>
      </c>
      <c r="T1464" s="4" t="s">
        <v>106</v>
      </c>
      <c r="U1464" s="4" t="s">
        <v>63</v>
      </c>
      <c r="V1464" s="4" t="s">
        <v>52</v>
      </c>
      <c r="W1464" s="4" t="s">
        <v>50</v>
      </c>
      <c r="X1464" s="6" t="s">
        <v>6824</v>
      </c>
    </row>
    <row r="1465" spans="1:24" ht="105" x14ac:dyDescent="0.25">
      <c r="A1465" s="4" t="s">
        <v>25</v>
      </c>
      <c r="B1465" s="4" t="s">
        <v>6825</v>
      </c>
      <c r="C1465" s="5">
        <v>45180.74109103009</v>
      </c>
      <c r="D1465" s="4" t="s">
        <v>6826</v>
      </c>
      <c r="E1465" s="2">
        <v>-26.3811</v>
      </c>
      <c r="F1465" s="2">
        <v>27.837599999999998</v>
      </c>
      <c r="G1465" s="4" t="s">
        <v>151</v>
      </c>
      <c r="H1465" s="4" t="s">
        <v>50</v>
      </c>
      <c r="I1465" s="4" t="s">
        <v>52</v>
      </c>
      <c r="J1465" s="4" t="s">
        <v>53</v>
      </c>
      <c r="K1465" s="4" t="s">
        <v>50</v>
      </c>
      <c r="L1465" s="4" t="s">
        <v>50</v>
      </c>
      <c r="M1465" s="4" t="s">
        <v>50</v>
      </c>
      <c r="N1465" s="4" t="s">
        <v>67</v>
      </c>
      <c r="O1465" s="4" t="s">
        <v>6827</v>
      </c>
      <c r="P1465" s="4" t="s">
        <v>6828</v>
      </c>
      <c r="Q1465" s="4" t="s">
        <v>1155</v>
      </c>
      <c r="R1465" s="4" t="s">
        <v>133</v>
      </c>
      <c r="S1465" s="4" t="s">
        <v>50</v>
      </c>
      <c r="T1465" s="4" t="s">
        <v>141</v>
      </c>
      <c r="U1465" s="4" t="s">
        <v>63</v>
      </c>
      <c r="V1465" s="4" t="s">
        <v>59</v>
      </c>
      <c r="W1465" s="4" t="s">
        <v>50</v>
      </c>
      <c r="X1465" s="6" t="s">
        <v>6829</v>
      </c>
    </row>
    <row r="1466" spans="1:24" ht="60" x14ac:dyDescent="0.25">
      <c r="A1466" s="4" t="s">
        <v>25</v>
      </c>
      <c r="B1466" s="4" t="s">
        <v>6830</v>
      </c>
      <c r="C1466" s="5">
        <v>45180.741961423613</v>
      </c>
      <c r="D1466" s="4" t="s">
        <v>6831</v>
      </c>
      <c r="E1466" s="2">
        <v>-33.871499999999997</v>
      </c>
      <c r="F1466" s="2">
        <v>151.20060000000001</v>
      </c>
      <c r="G1466" s="4" t="s">
        <v>702</v>
      </c>
      <c r="H1466" s="4" t="s">
        <v>50</v>
      </c>
      <c r="I1466" s="4" t="s">
        <v>52</v>
      </c>
      <c r="J1466" s="4" t="s">
        <v>53</v>
      </c>
      <c r="K1466" s="4" t="s">
        <v>50</v>
      </c>
      <c r="L1466" s="4" t="s">
        <v>50</v>
      </c>
      <c r="M1466" s="4" t="s">
        <v>50</v>
      </c>
      <c r="N1466" s="4" t="s">
        <v>110</v>
      </c>
      <c r="O1466" s="4" t="s">
        <v>6832</v>
      </c>
      <c r="P1466" s="4" t="s">
        <v>6833</v>
      </c>
      <c r="Q1466" s="4" t="s">
        <v>165</v>
      </c>
      <c r="R1466" s="4" t="s">
        <v>79</v>
      </c>
      <c r="S1466" s="4" t="s">
        <v>50</v>
      </c>
      <c r="T1466" s="4" t="s">
        <v>141</v>
      </c>
      <c r="U1466" s="4" t="s">
        <v>63</v>
      </c>
      <c r="V1466" s="4" t="s">
        <v>52</v>
      </c>
      <c r="W1466" s="4" t="s">
        <v>50</v>
      </c>
      <c r="X1466" s="6" t="s">
        <v>3583</v>
      </c>
    </row>
    <row r="1467" spans="1:24" ht="409.5" x14ac:dyDescent="0.25">
      <c r="A1467" s="4" t="s">
        <v>25</v>
      </c>
      <c r="B1467" s="4" t="s">
        <v>6834</v>
      </c>
      <c r="C1467" s="5">
        <v>45180.742842870372</v>
      </c>
      <c r="D1467" s="4" t="s">
        <v>6835</v>
      </c>
      <c r="E1467" s="2">
        <v>-37.815899999999999</v>
      </c>
      <c r="F1467" s="2">
        <v>144.96690000000001</v>
      </c>
      <c r="G1467" s="4" t="s">
        <v>327</v>
      </c>
      <c r="H1467" s="4" t="s">
        <v>50</v>
      </c>
      <c r="I1467" s="4" t="s">
        <v>52</v>
      </c>
      <c r="J1467" s="4" t="s">
        <v>613</v>
      </c>
      <c r="K1467" s="4" t="s">
        <v>6836</v>
      </c>
      <c r="L1467" s="4" t="s">
        <v>50</v>
      </c>
      <c r="M1467" s="4" t="s">
        <v>50</v>
      </c>
      <c r="N1467" s="4" t="s">
        <v>67</v>
      </c>
      <c r="O1467" s="4" t="s">
        <v>6837</v>
      </c>
      <c r="P1467" s="4" t="s">
        <v>6838</v>
      </c>
      <c r="Q1467" s="4" t="s">
        <v>50</v>
      </c>
      <c r="R1467" s="4" t="s">
        <v>133</v>
      </c>
      <c r="S1467" s="4" t="s">
        <v>50</v>
      </c>
      <c r="T1467" s="4" t="s">
        <v>141</v>
      </c>
      <c r="U1467" s="4" t="s">
        <v>283</v>
      </c>
      <c r="V1467" s="4" t="s">
        <v>52</v>
      </c>
      <c r="W1467" s="4" t="s">
        <v>50</v>
      </c>
      <c r="X1467" s="6" t="s">
        <v>6839</v>
      </c>
    </row>
    <row r="1468" spans="1:24" ht="45" x14ac:dyDescent="0.25">
      <c r="A1468" s="4" t="s">
        <v>25</v>
      </c>
      <c r="B1468" s="4" t="s">
        <v>6840</v>
      </c>
      <c r="C1468" s="5">
        <v>45180.7432653125</v>
      </c>
      <c r="D1468" s="4" t="s">
        <v>6841</v>
      </c>
      <c r="E1468" s="2">
        <v>-33.871499999999997</v>
      </c>
      <c r="F1468" s="2">
        <v>151.20060000000001</v>
      </c>
      <c r="G1468" s="4" t="s">
        <v>292</v>
      </c>
      <c r="H1468" s="4" t="s">
        <v>50</v>
      </c>
      <c r="I1468" s="4" t="s">
        <v>52</v>
      </c>
      <c r="J1468" s="4" t="s">
        <v>53</v>
      </c>
      <c r="K1468" s="4" t="s">
        <v>50</v>
      </c>
      <c r="L1468" s="4" t="s">
        <v>50</v>
      </c>
      <c r="M1468" s="4" t="s">
        <v>50</v>
      </c>
      <c r="N1468" s="4" t="s">
        <v>67</v>
      </c>
      <c r="O1468" s="4" t="s">
        <v>6842</v>
      </c>
      <c r="P1468" s="4" t="s">
        <v>6843</v>
      </c>
      <c r="Q1468" s="4" t="s">
        <v>50</v>
      </c>
      <c r="R1468" s="4" t="s">
        <v>105</v>
      </c>
      <c r="S1468" s="4" t="s">
        <v>50</v>
      </c>
      <c r="T1468" s="4" t="s">
        <v>58</v>
      </c>
      <c r="U1468" s="4" t="s">
        <v>63</v>
      </c>
      <c r="V1468" s="4" t="s">
        <v>52</v>
      </c>
      <c r="W1468" s="4" t="s">
        <v>50</v>
      </c>
      <c r="X1468" s="6" t="s">
        <v>349</v>
      </c>
    </row>
    <row r="1469" spans="1:24" ht="45" x14ac:dyDescent="0.25">
      <c r="A1469" s="4" t="s">
        <v>25</v>
      </c>
      <c r="B1469" s="4" t="s">
        <v>6844</v>
      </c>
      <c r="C1469" s="5">
        <v>45180.744896782409</v>
      </c>
      <c r="D1469" s="4" t="s">
        <v>6845</v>
      </c>
      <c r="E1469" s="2">
        <v>-33.871499999999997</v>
      </c>
      <c r="F1469" s="2">
        <v>151.20060000000001</v>
      </c>
      <c r="G1469" s="4" t="s">
        <v>206</v>
      </c>
      <c r="H1469" s="4" t="s">
        <v>50</v>
      </c>
      <c r="I1469" s="4" t="s">
        <v>83</v>
      </c>
      <c r="J1469" s="4" t="s">
        <v>53</v>
      </c>
      <c r="K1469" s="4" t="s">
        <v>50</v>
      </c>
      <c r="L1469" s="4" t="s">
        <v>50</v>
      </c>
      <c r="M1469" s="4" t="s">
        <v>50</v>
      </c>
      <c r="N1469" s="4" t="s">
        <v>110</v>
      </c>
      <c r="O1469" s="4" t="s">
        <v>50</v>
      </c>
      <c r="P1469" s="4" t="s">
        <v>6846</v>
      </c>
      <c r="Q1469" s="4" t="s">
        <v>1155</v>
      </c>
      <c r="R1469" s="4" t="s">
        <v>86</v>
      </c>
      <c r="S1469" s="4" t="s">
        <v>50</v>
      </c>
      <c r="T1469" s="4" t="s">
        <v>62</v>
      </c>
      <c r="U1469" s="4" t="s">
        <v>63</v>
      </c>
      <c r="V1469" s="4" t="s">
        <v>189</v>
      </c>
      <c r="W1469" s="4" t="s">
        <v>50</v>
      </c>
      <c r="X1469" s="6" t="s">
        <v>6847</v>
      </c>
    </row>
    <row r="1470" spans="1:24" ht="105" x14ac:dyDescent="0.25">
      <c r="A1470" s="4" t="s">
        <v>25</v>
      </c>
      <c r="B1470" s="4" t="s">
        <v>6848</v>
      </c>
      <c r="C1470" s="5">
        <v>45180.74508980324</v>
      </c>
      <c r="D1470" s="4" t="s">
        <v>6849</v>
      </c>
      <c r="E1470" s="2">
        <v>51.502600000000001</v>
      </c>
      <c r="F1470" s="2">
        <v>-6.6000000000000003E-2</v>
      </c>
      <c r="G1470" s="4" t="s">
        <v>151</v>
      </c>
      <c r="H1470" s="4" t="s">
        <v>50</v>
      </c>
      <c r="I1470" s="4" t="s">
        <v>52</v>
      </c>
      <c r="J1470" s="4" t="s">
        <v>53</v>
      </c>
      <c r="K1470" s="4" t="s">
        <v>50</v>
      </c>
      <c r="L1470" s="4" t="s">
        <v>50</v>
      </c>
      <c r="M1470" s="4" t="s">
        <v>50</v>
      </c>
      <c r="N1470" s="4" t="s">
        <v>67</v>
      </c>
      <c r="O1470" s="4" t="s">
        <v>6850</v>
      </c>
      <c r="P1470" s="4" t="s">
        <v>6851</v>
      </c>
      <c r="Q1470" s="4" t="s">
        <v>50</v>
      </c>
      <c r="R1470" s="4" t="s">
        <v>166</v>
      </c>
      <c r="S1470" s="4" t="s">
        <v>6852</v>
      </c>
      <c r="T1470" s="4" t="s">
        <v>106</v>
      </c>
      <c r="U1470" s="4" t="s">
        <v>63</v>
      </c>
      <c r="V1470" s="4" t="s">
        <v>52</v>
      </c>
      <c r="W1470" s="4" t="s">
        <v>50</v>
      </c>
      <c r="X1470" s="6" t="s">
        <v>6853</v>
      </c>
    </row>
    <row r="1471" spans="1:24" ht="105" x14ac:dyDescent="0.25">
      <c r="A1471" s="4" t="s">
        <v>25</v>
      </c>
      <c r="B1471" s="4" t="s">
        <v>6854</v>
      </c>
      <c r="C1471" s="5">
        <v>45180.7468696875</v>
      </c>
      <c r="D1471" s="4" t="s">
        <v>6855</v>
      </c>
      <c r="E1471" s="2">
        <v>-37.841099999999997</v>
      </c>
      <c r="F1471" s="2">
        <v>144.97989999999999</v>
      </c>
      <c r="G1471" s="4" t="s">
        <v>450</v>
      </c>
      <c r="H1471" s="4" t="s">
        <v>50</v>
      </c>
      <c r="I1471" s="4" t="s">
        <v>52</v>
      </c>
      <c r="J1471" s="4" t="s">
        <v>53</v>
      </c>
      <c r="K1471" s="4" t="s">
        <v>50</v>
      </c>
      <c r="L1471" s="4" t="s">
        <v>50</v>
      </c>
      <c r="M1471" s="4" t="s">
        <v>50</v>
      </c>
      <c r="N1471" s="4" t="s">
        <v>54</v>
      </c>
      <c r="O1471" s="4" t="s">
        <v>6856</v>
      </c>
      <c r="P1471" s="4" t="s">
        <v>6857</v>
      </c>
      <c r="Q1471" s="4" t="s">
        <v>165</v>
      </c>
      <c r="R1471" s="4" t="s">
        <v>209</v>
      </c>
      <c r="S1471" s="4" t="s">
        <v>50</v>
      </c>
      <c r="T1471" s="4" t="s">
        <v>62</v>
      </c>
      <c r="U1471" s="4" t="s">
        <v>63</v>
      </c>
      <c r="V1471" s="4" t="s">
        <v>52</v>
      </c>
      <c r="W1471" s="4" t="s">
        <v>50</v>
      </c>
      <c r="X1471" s="6" t="s">
        <v>6804</v>
      </c>
    </row>
    <row r="1472" spans="1:24" ht="105" x14ac:dyDescent="0.25">
      <c r="A1472" s="4" t="s">
        <v>25</v>
      </c>
      <c r="B1472" s="4" t="s">
        <v>6858</v>
      </c>
      <c r="C1472" s="5">
        <v>45180.748661238424</v>
      </c>
      <c r="D1472" s="4" t="s">
        <v>6859</v>
      </c>
      <c r="E1472" s="2">
        <v>-45.022599999999997</v>
      </c>
      <c r="F1472" s="2">
        <v>168.72890000000001</v>
      </c>
      <c r="G1472" s="4" t="s">
        <v>450</v>
      </c>
      <c r="H1472" s="4" t="s">
        <v>50</v>
      </c>
      <c r="I1472" s="4" t="s">
        <v>52</v>
      </c>
      <c r="J1472" s="4" t="s">
        <v>53</v>
      </c>
      <c r="K1472" s="4" t="s">
        <v>50</v>
      </c>
      <c r="L1472" s="4" t="s">
        <v>50</v>
      </c>
      <c r="M1472" s="4" t="s">
        <v>50</v>
      </c>
      <c r="N1472" s="4" t="s">
        <v>67</v>
      </c>
      <c r="O1472" s="4" t="s">
        <v>6860</v>
      </c>
      <c r="P1472" s="4" t="s">
        <v>6861</v>
      </c>
      <c r="Q1472" s="4" t="s">
        <v>70</v>
      </c>
      <c r="R1472" s="4" t="s">
        <v>86</v>
      </c>
      <c r="S1472" s="4" t="s">
        <v>50</v>
      </c>
      <c r="T1472" s="4" t="s">
        <v>114</v>
      </c>
      <c r="U1472" s="4" t="s">
        <v>63</v>
      </c>
      <c r="V1472" s="4" t="s">
        <v>52</v>
      </c>
      <c r="W1472" s="4" t="s">
        <v>50</v>
      </c>
      <c r="X1472" s="6" t="s">
        <v>5080</v>
      </c>
    </row>
    <row r="1473" spans="1:24" ht="240" x14ac:dyDescent="0.25">
      <c r="A1473" s="4" t="s">
        <v>25</v>
      </c>
      <c r="B1473" s="4" t="s">
        <v>6862</v>
      </c>
      <c r="C1473" s="5">
        <v>45180.749954120372</v>
      </c>
      <c r="D1473" s="4" t="s">
        <v>6863</v>
      </c>
      <c r="E1473" s="2">
        <v>-37.815899999999999</v>
      </c>
      <c r="F1473" s="2">
        <v>144.96690000000001</v>
      </c>
      <c r="G1473" s="4" t="s">
        <v>206</v>
      </c>
      <c r="H1473" s="4" t="s">
        <v>50</v>
      </c>
      <c r="I1473" s="4" t="s">
        <v>83</v>
      </c>
      <c r="J1473" s="4" t="s">
        <v>53</v>
      </c>
      <c r="K1473" s="4" t="s">
        <v>50</v>
      </c>
      <c r="L1473" s="4" t="s">
        <v>50</v>
      </c>
      <c r="M1473" s="4" t="s">
        <v>50</v>
      </c>
      <c r="N1473" s="4" t="s">
        <v>54</v>
      </c>
      <c r="O1473" s="4" t="s">
        <v>6864</v>
      </c>
      <c r="P1473" s="4" t="s">
        <v>6865</v>
      </c>
      <c r="Q1473" s="4" t="s">
        <v>165</v>
      </c>
      <c r="R1473" s="4" t="s">
        <v>209</v>
      </c>
      <c r="S1473" s="4" t="s">
        <v>50</v>
      </c>
      <c r="T1473" s="4" t="s">
        <v>141</v>
      </c>
      <c r="U1473" s="4" t="s">
        <v>63</v>
      </c>
      <c r="V1473" s="4" t="s">
        <v>52</v>
      </c>
      <c r="W1473" s="4" t="s">
        <v>50</v>
      </c>
      <c r="X1473" s="6" t="s">
        <v>6866</v>
      </c>
    </row>
    <row r="1474" spans="1:24" ht="285" x14ac:dyDescent="0.25">
      <c r="A1474" s="4" t="s">
        <v>25</v>
      </c>
      <c r="B1474" s="4" t="s">
        <v>6867</v>
      </c>
      <c r="C1474" s="5">
        <v>45180.750354837961</v>
      </c>
      <c r="D1474" s="4" t="s">
        <v>6868</v>
      </c>
      <c r="E1474" s="2">
        <v>-37.815899999999999</v>
      </c>
      <c r="F1474" s="2">
        <v>144.96690000000001</v>
      </c>
      <c r="G1474" s="4" t="s">
        <v>450</v>
      </c>
      <c r="H1474" s="4" t="s">
        <v>50</v>
      </c>
      <c r="I1474" s="4" t="s">
        <v>52</v>
      </c>
      <c r="J1474" s="4" t="s">
        <v>53</v>
      </c>
      <c r="K1474" s="4" t="s">
        <v>50</v>
      </c>
      <c r="L1474" s="4" t="s">
        <v>50</v>
      </c>
      <c r="M1474" s="4" t="s">
        <v>50</v>
      </c>
      <c r="N1474" s="4" t="s">
        <v>67</v>
      </c>
      <c r="O1474" s="4" t="s">
        <v>6869</v>
      </c>
      <c r="P1474" s="4" t="s">
        <v>6870</v>
      </c>
      <c r="Q1474" s="4" t="s">
        <v>50</v>
      </c>
      <c r="R1474" s="4" t="s">
        <v>86</v>
      </c>
      <c r="S1474" s="4" t="s">
        <v>50</v>
      </c>
      <c r="T1474" s="4" t="s">
        <v>59</v>
      </c>
      <c r="U1474" s="4" t="s">
        <v>59</v>
      </c>
      <c r="V1474" s="4" t="s">
        <v>189</v>
      </c>
      <c r="W1474" s="4" t="s">
        <v>6871</v>
      </c>
      <c r="X1474" s="6" t="s">
        <v>6872</v>
      </c>
    </row>
    <row r="1475" spans="1:24" ht="120" x14ac:dyDescent="0.25">
      <c r="A1475" s="4" t="s">
        <v>25</v>
      </c>
      <c r="B1475" s="4" t="s">
        <v>6873</v>
      </c>
      <c r="C1475" s="5">
        <v>45180.752446469909</v>
      </c>
      <c r="D1475" s="4" t="s">
        <v>6874</v>
      </c>
      <c r="E1475" s="2">
        <v>-27.451499999999999</v>
      </c>
      <c r="F1475" s="2">
        <v>153.05799999999999</v>
      </c>
      <c r="G1475" s="4" t="s">
        <v>939</v>
      </c>
      <c r="H1475" s="4" t="s">
        <v>6875</v>
      </c>
      <c r="I1475" s="4" t="s">
        <v>52</v>
      </c>
      <c r="J1475" s="4" t="s">
        <v>53</v>
      </c>
      <c r="K1475" s="4" t="s">
        <v>50</v>
      </c>
      <c r="L1475" s="4" t="s">
        <v>50</v>
      </c>
      <c r="M1475" s="4" t="s">
        <v>50</v>
      </c>
      <c r="N1475" s="4" t="s">
        <v>270</v>
      </c>
      <c r="O1475" s="4" t="s">
        <v>50</v>
      </c>
      <c r="P1475" s="4" t="s">
        <v>50</v>
      </c>
      <c r="Q1475" s="4" t="s">
        <v>1155</v>
      </c>
      <c r="R1475" s="4" t="s">
        <v>86</v>
      </c>
      <c r="S1475" s="4" t="s">
        <v>50</v>
      </c>
      <c r="T1475" s="4" t="s">
        <v>506</v>
      </c>
      <c r="U1475" s="4" t="s">
        <v>63</v>
      </c>
      <c r="V1475" s="4" t="s">
        <v>52</v>
      </c>
      <c r="W1475" s="4" t="s">
        <v>50</v>
      </c>
      <c r="X1475" s="6" t="s">
        <v>6876</v>
      </c>
    </row>
    <row r="1476" spans="1:24" ht="45" x14ac:dyDescent="0.25">
      <c r="A1476" s="4" t="s">
        <v>25</v>
      </c>
      <c r="B1476" s="4" t="s">
        <v>6877</v>
      </c>
      <c r="C1476" s="5">
        <v>45180.753165995367</v>
      </c>
      <c r="D1476" s="4" t="s">
        <v>6878</v>
      </c>
      <c r="E1476" s="2">
        <v>-27.4437</v>
      </c>
      <c r="F1476" s="2">
        <v>153.02440000000001</v>
      </c>
      <c r="G1476" s="4" t="s">
        <v>292</v>
      </c>
      <c r="H1476" s="4" t="s">
        <v>50</v>
      </c>
      <c r="I1476" s="4" t="s">
        <v>52</v>
      </c>
      <c r="J1476" s="4" t="s">
        <v>53</v>
      </c>
      <c r="K1476" s="4" t="s">
        <v>50</v>
      </c>
      <c r="L1476" s="4" t="s">
        <v>50</v>
      </c>
      <c r="M1476" s="4" t="s">
        <v>50</v>
      </c>
      <c r="N1476" s="4" t="s">
        <v>110</v>
      </c>
      <c r="O1476" s="4" t="s">
        <v>50</v>
      </c>
      <c r="P1476" s="4" t="s">
        <v>6879</v>
      </c>
      <c r="Q1476" s="4" t="s">
        <v>50</v>
      </c>
      <c r="R1476" s="4" t="s">
        <v>105</v>
      </c>
      <c r="S1476" s="4" t="s">
        <v>50</v>
      </c>
      <c r="T1476" s="4" t="s">
        <v>58</v>
      </c>
      <c r="U1476" s="4" t="s">
        <v>63</v>
      </c>
      <c r="V1476" s="4" t="s">
        <v>52</v>
      </c>
      <c r="W1476" s="4" t="s">
        <v>50</v>
      </c>
      <c r="X1476" s="6" t="s">
        <v>6880</v>
      </c>
    </row>
    <row r="1477" spans="1:24" ht="60" x14ac:dyDescent="0.25">
      <c r="A1477" s="4" t="s">
        <v>25</v>
      </c>
      <c r="B1477" s="4" t="s">
        <v>6881</v>
      </c>
      <c r="C1477" s="5">
        <v>45180.753290196757</v>
      </c>
      <c r="D1477" s="4" t="s">
        <v>6882</v>
      </c>
      <c r="E1477" s="2">
        <v>-37.815899999999999</v>
      </c>
      <c r="F1477" s="2">
        <v>144.96690000000001</v>
      </c>
      <c r="G1477" s="4" t="s">
        <v>151</v>
      </c>
      <c r="H1477" s="4" t="s">
        <v>50</v>
      </c>
      <c r="I1477" s="4" t="s">
        <v>52</v>
      </c>
      <c r="J1477" s="4" t="s">
        <v>53</v>
      </c>
      <c r="K1477" s="4" t="s">
        <v>50</v>
      </c>
      <c r="L1477" s="4" t="s">
        <v>50</v>
      </c>
      <c r="M1477" s="4" t="s">
        <v>50</v>
      </c>
      <c r="N1477" s="4" t="s">
        <v>110</v>
      </c>
      <c r="O1477" s="4" t="s">
        <v>6883</v>
      </c>
      <c r="P1477" s="4" t="s">
        <v>6884</v>
      </c>
      <c r="Q1477" s="4" t="s">
        <v>50</v>
      </c>
      <c r="R1477" s="4" t="s">
        <v>978</v>
      </c>
      <c r="S1477" s="4" t="s">
        <v>50</v>
      </c>
      <c r="T1477" s="4" t="s">
        <v>114</v>
      </c>
      <c r="U1477" s="4" t="s">
        <v>59</v>
      </c>
      <c r="V1477" s="4" t="s">
        <v>52</v>
      </c>
      <c r="W1477" s="4" t="s">
        <v>50</v>
      </c>
      <c r="X1477" s="6" t="s">
        <v>5080</v>
      </c>
    </row>
    <row r="1478" spans="1:24" ht="90" x14ac:dyDescent="0.25">
      <c r="A1478" s="4" t="s">
        <v>25</v>
      </c>
      <c r="B1478" s="4" t="s">
        <v>6885</v>
      </c>
      <c r="C1478" s="5">
        <v>45180.755004907405</v>
      </c>
      <c r="D1478" s="4" t="s">
        <v>6886</v>
      </c>
      <c r="E1478" s="2">
        <v>-33.871499999999997</v>
      </c>
      <c r="F1478" s="2">
        <v>151.20060000000001</v>
      </c>
      <c r="G1478" s="4" t="s">
        <v>125</v>
      </c>
      <c r="H1478" s="4" t="s">
        <v>50</v>
      </c>
      <c r="I1478" s="4" t="s">
        <v>52</v>
      </c>
      <c r="J1478" s="4" t="s">
        <v>53</v>
      </c>
      <c r="K1478" s="4" t="s">
        <v>50</v>
      </c>
      <c r="L1478" s="4" t="s">
        <v>50</v>
      </c>
      <c r="M1478" s="4" t="s">
        <v>50</v>
      </c>
      <c r="N1478" s="4" t="s">
        <v>67</v>
      </c>
      <c r="O1478" s="4" t="s">
        <v>50</v>
      </c>
      <c r="P1478" s="4" t="s">
        <v>50</v>
      </c>
      <c r="Q1478" s="4" t="s">
        <v>50</v>
      </c>
      <c r="R1478" s="4" t="s">
        <v>105</v>
      </c>
      <c r="S1478" s="4" t="s">
        <v>50</v>
      </c>
      <c r="T1478" s="4" t="s">
        <v>831</v>
      </c>
      <c r="U1478" s="4" t="s">
        <v>63</v>
      </c>
      <c r="V1478" s="4" t="s">
        <v>52</v>
      </c>
      <c r="W1478" s="4" t="s">
        <v>50</v>
      </c>
      <c r="X1478" s="6" t="s">
        <v>6887</v>
      </c>
    </row>
    <row r="1479" spans="1:24" ht="75" x14ac:dyDescent="0.25">
      <c r="A1479" s="4" t="s">
        <v>25</v>
      </c>
      <c r="B1479" s="4" t="s">
        <v>6888</v>
      </c>
      <c r="C1479" s="5">
        <v>45180.755140150461</v>
      </c>
      <c r="D1479" s="4" t="s">
        <v>6889</v>
      </c>
      <c r="E1479" s="2">
        <v>-38.180399999999999</v>
      </c>
      <c r="F1479" s="2">
        <v>144.34289999999999</v>
      </c>
      <c r="G1479" s="4" t="s">
        <v>4764</v>
      </c>
      <c r="H1479" s="4" t="s">
        <v>50</v>
      </c>
      <c r="I1479" s="4" t="s">
        <v>52</v>
      </c>
      <c r="J1479" s="4" t="s">
        <v>53</v>
      </c>
      <c r="K1479" s="4" t="s">
        <v>50</v>
      </c>
      <c r="L1479" s="4" t="s">
        <v>50</v>
      </c>
      <c r="M1479" s="4" t="s">
        <v>50</v>
      </c>
      <c r="N1479" s="4" t="s">
        <v>54</v>
      </c>
      <c r="O1479" s="4" t="s">
        <v>50</v>
      </c>
      <c r="P1479" s="4" t="s">
        <v>6890</v>
      </c>
      <c r="Q1479" s="4" t="s">
        <v>50</v>
      </c>
      <c r="R1479" s="4" t="s">
        <v>86</v>
      </c>
      <c r="S1479" s="4" t="s">
        <v>50</v>
      </c>
      <c r="T1479" s="4" t="s">
        <v>141</v>
      </c>
      <c r="U1479" s="4" t="s">
        <v>283</v>
      </c>
      <c r="V1479" s="4" t="s">
        <v>59</v>
      </c>
      <c r="W1479" s="4" t="s">
        <v>50</v>
      </c>
      <c r="X1479" s="6" t="s">
        <v>6891</v>
      </c>
    </row>
    <row r="1480" spans="1:24" ht="285" x14ac:dyDescent="0.25">
      <c r="A1480" s="4" t="s">
        <v>25</v>
      </c>
      <c r="B1480" s="4" t="s">
        <v>6892</v>
      </c>
      <c r="C1480" s="5">
        <v>45180.757013252318</v>
      </c>
      <c r="D1480" s="4" t="s">
        <v>6893</v>
      </c>
      <c r="E1480" s="2">
        <v>-32.985599999999998</v>
      </c>
      <c r="F1480" s="2">
        <v>151.72370000000001</v>
      </c>
      <c r="G1480" s="4" t="s">
        <v>125</v>
      </c>
      <c r="H1480" s="4" t="s">
        <v>50</v>
      </c>
      <c r="I1480" s="4" t="s">
        <v>52</v>
      </c>
      <c r="J1480" s="4" t="s">
        <v>53</v>
      </c>
      <c r="K1480" s="4" t="s">
        <v>50</v>
      </c>
      <c r="L1480" s="4" t="s">
        <v>50</v>
      </c>
      <c r="M1480" s="4" t="s">
        <v>50</v>
      </c>
      <c r="N1480" s="4" t="s">
        <v>54</v>
      </c>
      <c r="O1480" s="4" t="s">
        <v>50</v>
      </c>
      <c r="P1480" s="4" t="s">
        <v>6894</v>
      </c>
      <c r="Q1480" s="4" t="s">
        <v>1155</v>
      </c>
      <c r="R1480" s="4" t="s">
        <v>209</v>
      </c>
      <c r="S1480" s="4" t="s">
        <v>50</v>
      </c>
      <c r="T1480" s="4" t="s">
        <v>58</v>
      </c>
      <c r="U1480" s="4" t="s">
        <v>63</v>
      </c>
      <c r="V1480" s="4" t="s">
        <v>52</v>
      </c>
      <c r="W1480" s="4" t="s">
        <v>50</v>
      </c>
      <c r="X1480" s="6" t="s">
        <v>6895</v>
      </c>
    </row>
    <row r="1481" spans="1:24" ht="409.5" x14ac:dyDescent="0.25">
      <c r="A1481" s="4" t="s">
        <v>25</v>
      </c>
      <c r="B1481" s="4" t="s">
        <v>6896</v>
      </c>
      <c r="C1481" s="5">
        <v>45180.757412002313</v>
      </c>
      <c r="D1481" s="4" t="s">
        <v>6897</v>
      </c>
      <c r="E1481" s="2">
        <v>-33.871499999999997</v>
      </c>
      <c r="F1481" s="2">
        <v>151.20060000000001</v>
      </c>
      <c r="G1481" s="4" t="s">
        <v>606</v>
      </c>
      <c r="H1481" s="4" t="s">
        <v>50</v>
      </c>
      <c r="I1481" s="4" t="s">
        <v>52</v>
      </c>
      <c r="J1481" s="4" t="s">
        <v>53</v>
      </c>
      <c r="K1481" s="4" t="s">
        <v>50</v>
      </c>
      <c r="L1481" s="4" t="s">
        <v>50</v>
      </c>
      <c r="M1481" s="4" t="s">
        <v>50</v>
      </c>
      <c r="N1481" s="4" t="s">
        <v>67</v>
      </c>
      <c r="O1481" s="4" t="s">
        <v>52</v>
      </c>
      <c r="P1481" s="4" t="s">
        <v>6898</v>
      </c>
      <c r="Q1481" s="4" t="s">
        <v>165</v>
      </c>
      <c r="R1481" s="4" t="s">
        <v>133</v>
      </c>
      <c r="S1481" s="4" t="s">
        <v>50</v>
      </c>
      <c r="T1481" s="4" t="s">
        <v>114</v>
      </c>
      <c r="U1481" s="4" t="s">
        <v>63</v>
      </c>
      <c r="V1481" s="4" t="s">
        <v>52</v>
      </c>
      <c r="W1481" s="4" t="s">
        <v>50</v>
      </c>
      <c r="X1481" s="6" t="s">
        <v>6899</v>
      </c>
    </row>
    <row r="1482" spans="1:24" ht="210" x14ac:dyDescent="0.25">
      <c r="A1482" s="4" t="s">
        <v>25</v>
      </c>
      <c r="B1482" s="4" t="s">
        <v>6900</v>
      </c>
      <c r="C1482" s="5">
        <v>45180.759723530093</v>
      </c>
      <c r="D1482" s="4" t="s">
        <v>6901</v>
      </c>
      <c r="E1482" s="2">
        <v>-43.519500000000001</v>
      </c>
      <c r="F1482" s="2">
        <v>172.6165</v>
      </c>
      <c r="G1482" s="4" t="s">
        <v>151</v>
      </c>
      <c r="H1482" s="4" t="s">
        <v>50</v>
      </c>
      <c r="I1482" s="4" t="s">
        <v>52</v>
      </c>
      <c r="J1482" s="4" t="s">
        <v>53</v>
      </c>
      <c r="K1482" s="4" t="s">
        <v>50</v>
      </c>
      <c r="L1482" s="4" t="s">
        <v>50</v>
      </c>
      <c r="M1482" s="4" t="s">
        <v>50</v>
      </c>
      <c r="N1482" s="4" t="s">
        <v>54</v>
      </c>
      <c r="O1482" s="4" t="s">
        <v>6902</v>
      </c>
      <c r="P1482" s="4" t="s">
        <v>6903</v>
      </c>
      <c r="Q1482" s="4" t="s">
        <v>165</v>
      </c>
      <c r="R1482" s="4" t="s">
        <v>86</v>
      </c>
      <c r="S1482" s="4" t="s">
        <v>50</v>
      </c>
      <c r="T1482" s="4" t="s">
        <v>58</v>
      </c>
      <c r="U1482" s="4" t="s">
        <v>63</v>
      </c>
      <c r="V1482" s="4" t="s">
        <v>52</v>
      </c>
      <c r="W1482" s="4" t="s">
        <v>50</v>
      </c>
      <c r="X1482" s="6" t="s">
        <v>6904</v>
      </c>
    </row>
    <row r="1483" spans="1:24" ht="90" x14ac:dyDescent="0.25">
      <c r="A1483" s="4" t="s">
        <v>25</v>
      </c>
      <c r="B1483" s="4" t="s">
        <v>6905</v>
      </c>
      <c r="C1483" s="5">
        <v>45180.762154999997</v>
      </c>
      <c r="D1483" s="4" t="s">
        <v>6906</v>
      </c>
      <c r="E1483" s="2">
        <v>-27.4679</v>
      </c>
      <c r="F1483" s="2">
        <v>153.0325</v>
      </c>
      <c r="G1483" s="4" t="s">
        <v>125</v>
      </c>
      <c r="H1483" s="4" t="s">
        <v>50</v>
      </c>
      <c r="I1483" s="4" t="s">
        <v>52</v>
      </c>
      <c r="J1483" s="4" t="s">
        <v>53</v>
      </c>
      <c r="K1483" s="4" t="s">
        <v>50</v>
      </c>
      <c r="L1483" s="4" t="s">
        <v>50</v>
      </c>
      <c r="M1483" s="4" t="s">
        <v>50</v>
      </c>
      <c r="N1483" s="4" t="s">
        <v>110</v>
      </c>
      <c r="O1483" s="4" t="s">
        <v>50</v>
      </c>
      <c r="P1483" s="4" t="s">
        <v>6907</v>
      </c>
      <c r="Q1483" s="4" t="s">
        <v>70</v>
      </c>
      <c r="R1483" s="4" t="s">
        <v>86</v>
      </c>
      <c r="S1483" s="4" t="s">
        <v>50</v>
      </c>
      <c r="T1483" s="4" t="s">
        <v>114</v>
      </c>
      <c r="U1483" s="4" t="s">
        <v>63</v>
      </c>
      <c r="V1483" s="4" t="s">
        <v>52</v>
      </c>
      <c r="W1483" s="4" t="s">
        <v>50</v>
      </c>
      <c r="X1483" s="6" t="s">
        <v>1547</v>
      </c>
    </row>
    <row r="1484" spans="1:24" ht="30" x14ac:dyDescent="0.25">
      <c r="A1484" s="4" t="s">
        <v>25</v>
      </c>
      <c r="B1484" s="4" t="s">
        <v>6908</v>
      </c>
      <c r="C1484" s="5">
        <v>45180.762796724535</v>
      </c>
      <c r="D1484" s="4" t="s">
        <v>6909</v>
      </c>
      <c r="E1484" s="2">
        <v>-33.871499999999997</v>
      </c>
      <c r="F1484" s="2">
        <v>151.20060000000001</v>
      </c>
      <c r="G1484" s="4" t="s">
        <v>151</v>
      </c>
      <c r="H1484" s="4" t="s">
        <v>50</v>
      </c>
      <c r="I1484" s="4" t="s">
        <v>232</v>
      </c>
      <c r="J1484" s="4" t="s">
        <v>53</v>
      </c>
      <c r="K1484" s="4" t="s">
        <v>50</v>
      </c>
      <c r="L1484" s="4" t="s">
        <v>50</v>
      </c>
      <c r="M1484" s="4" t="s">
        <v>50</v>
      </c>
      <c r="N1484" s="4" t="s">
        <v>110</v>
      </c>
      <c r="O1484" s="4" t="s">
        <v>6910</v>
      </c>
      <c r="P1484" s="4" t="s">
        <v>6911</v>
      </c>
      <c r="Q1484" s="4" t="s">
        <v>50</v>
      </c>
      <c r="R1484" s="4" t="s">
        <v>105</v>
      </c>
      <c r="S1484" s="4" t="s">
        <v>50</v>
      </c>
      <c r="T1484" s="4" t="s">
        <v>58</v>
      </c>
      <c r="U1484" s="4" t="s">
        <v>63</v>
      </c>
      <c r="V1484" s="4" t="s">
        <v>52</v>
      </c>
      <c r="W1484" s="4" t="s">
        <v>50</v>
      </c>
      <c r="X1484" s="6" t="s">
        <v>6912</v>
      </c>
    </row>
    <row r="1485" spans="1:24" ht="45" x14ac:dyDescent="0.25">
      <c r="A1485" s="4" t="s">
        <v>25</v>
      </c>
      <c r="B1485" s="4" t="s">
        <v>6913</v>
      </c>
      <c r="C1485" s="5">
        <v>45180.76357664352</v>
      </c>
      <c r="D1485" s="4" t="s">
        <v>6914</v>
      </c>
      <c r="E1485" s="2">
        <v>-31.964300000000001</v>
      </c>
      <c r="F1485" s="2">
        <v>115.8595</v>
      </c>
      <c r="G1485" s="4" t="s">
        <v>206</v>
      </c>
      <c r="H1485" s="4" t="s">
        <v>50</v>
      </c>
      <c r="I1485" s="4" t="s">
        <v>52</v>
      </c>
      <c r="J1485" s="4" t="s">
        <v>53</v>
      </c>
      <c r="K1485" s="4" t="s">
        <v>50</v>
      </c>
      <c r="L1485" s="4" t="s">
        <v>50</v>
      </c>
      <c r="M1485" s="4" t="s">
        <v>50</v>
      </c>
      <c r="N1485" s="4" t="s">
        <v>270</v>
      </c>
      <c r="O1485" s="4" t="s">
        <v>50</v>
      </c>
      <c r="P1485" s="4" t="s">
        <v>50</v>
      </c>
      <c r="Q1485" s="4" t="s">
        <v>50</v>
      </c>
      <c r="R1485" s="4" t="s">
        <v>86</v>
      </c>
      <c r="S1485" s="4" t="s">
        <v>50</v>
      </c>
      <c r="T1485" s="4" t="s">
        <v>114</v>
      </c>
      <c r="U1485" s="4" t="s">
        <v>63</v>
      </c>
      <c r="V1485" s="4" t="s">
        <v>52</v>
      </c>
      <c r="W1485" s="4" t="s">
        <v>50</v>
      </c>
      <c r="X1485" s="6" t="s">
        <v>838</v>
      </c>
    </row>
    <row r="1486" spans="1:24" ht="30" x14ac:dyDescent="0.25">
      <c r="A1486" s="4" t="s">
        <v>25</v>
      </c>
      <c r="B1486" s="4" t="s">
        <v>6915</v>
      </c>
      <c r="C1486" s="5">
        <v>45180.765214988423</v>
      </c>
      <c r="D1486" s="4" t="s">
        <v>6916</v>
      </c>
      <c r="E1486" s="2">
        <v>-37.799500000000002</v>
      </c>
      <c r="F1486" s="2">
        <v>144.9504</v>
      </c>
      <c r="G1486" s="4" t="s">
        <v>151</v>
      </c>
      <c r="H1486" s="4" t="s">
        <v>50</v>
      </c>
      <c r="I1486" s="4" t="s">
        <v>52</v>
      </c>
      <c r="J1486" s="4" t="s">
        <v>53</v>
      </c>
      <c r="K1486" s="4" t="s">
        <v>50</v>
      </c>
      <c r="L1486" s="4" t="s">
        <v>50</v>
      </c>
      <c r="M1486" s="4" t="s">
        <v>50</v>
      </c>
      <c r="N1486" s="4" t="s">
        <v>54</v>
      </c>
      <c r="O1486" s="4" t="s">
        <v>50</v>
      </c>
      <c r="P1486" s="4" t="s">
        <v>50</v>
      </c>
      <c r="Q1486" s="4" t="s">
        <v>50</v>
      </c>
      <c r="R1486" s="4" t="s">
        <v>86</v>
      </c>
      <c r="S1486" s="4" t="s">
        <v>50</v>
      </c>
      <c r="T1486" s="4" t="s">
        <v>62</v>
      </c>
      <c r="U1486" s="4" t="s">
        <v>59</v>
      </c>
      <c r="V1486" s="4" t="s">
        <v>189</v>
      </c>
      <c r="W1486" s="4" t="s">
        <v>83</v>
      </c>
      <c r="X1486" s="6" t="s">
        <v>6917</v>
      </c>
    </row>
    <row r="1487" spans="1:24" ht="390" x14ac:dyDescent="0.25">
      <c r="A1487" s="4" t="s">
        <v>25</v>
      </c>
      <c r="B1487" s="4" t="s">
        <v>6918</v>
      </c>
      <c r="C1487" s="5">
        <v>45180.767374953706</v>
      </c>
      <c r="D1487" s="4" t="s">
        <v>6919</v>
      </c>
      <c r="E1487" s="2">
        <v>-33.8979</v>
      </c>
      <c r="F1487" s="2">
        <v>151.18969999999999</v>
      </c>
      <c r="G1487" s="4" t="s">
        <v>3265</v>
      </c>
      <c r="H1487" s="4" t="s">
        <v>6920</v>
      </c>
      <c r="I1487" s="4" t="s">
        <v>52</v>
      </c>
      <c r="J1487" s="4" t="s">
        <v>53</v>
      </c>
      <c r="K1487" s="4" t="s">
        <v>50</v>
      </c>
      <c r="L1487" s="4" t="s">
        <v>50</v>
      </c>
      <c r="M1487" s="4" t="s">
        <v>50</v>
      </c>
      <c r="N1487" s="4" t="s">
        <v>54</v>
      </c>
      <c r="O1487" s="4" t="s">
        <v>6921</v>
      </c>
      <c r="P1487" s="4" t="s">
        <v>6922</v>
      </c>
      <c r="Q1487" s="4" t="s">
        <v>165</v>
      </c>
      <c r="R1487" s="4" t="s">
        <v>133</v>
      </c>
      <c r="S1487" s="4" t="s">
        <v>50</v>
      </c>
      <c r="T1487" s="4" t="s">
        <v>141</v>
      </c>
      <c r="U1487" s="4" t="s">
        <v>63</v>
      </c>
      <c r="V1487" s="4" t="s">
        <v>52</v>
      </c>
      <c r="W1487" s="4" t="s">
        <v>50</v>
      </c>
      <c r="X1487" s="6" t="s">
        <v>6923</v>
      </c>
    </row>
    <row r="1488" spans="1:24" ht="210" x14ac:dyDescent="0.25">
      <c r="A1488" s="4" t="s">
        <v>25</v>
      </c>
      <c r="B1488" s="4" t="s">
        <v>6924</v>
      </c>
      <c r="C1488" s="5">
        <v>45180.767752164349</v>
      </c>
      <c r="D1488" s="4" t="s">
        <v>6925</v>
      </c>
      <c r="E1488" s="2">
        <v>-33.860100000000003</v>
      </c>
      <c r="F1488" s="2">
        <v>151.21010000000001</v>
      </c>
      <c r="G1488" s="4" t="s">
        <v>206</v>
      </c>
      <c r="H1488" s="4" t="s">
        <v>50</v>
      </c>
      <c r="I1488" s="4" t="s">
        <v>83</v>
      </c>
      <c r="J1488" s="4" t="s">
        <v>53</v>
      </c>
      <c r="K1488" s="4" t="s">
        <v>50</v>
      </c>
      <c r="L1488" s="4" t="s">
        <v>50</v>
      </c>
      <c r="M1488" s="4" t="s">
        <v>50</v>
      </c>
      <c r="N1488" s="4" t="s">
        <v>67</v>
      </c>
      <c r="O1488" s="4" t="s">
        <v>6926</v>
      </c>
      <c r="P1488" s="4" t="s">
        <v>6927</v>
      </c>
      <c r="Q1488" s="4" t="s">
        <v>165</v>
      </c>
      <c r="R1488" s="4" t="s">
        <v>86</v>
      </c>
      <c r="S1488" s="4" t="s">
        <v>50</v>
      </c>
      <c r="T1488" s="4" t="s">
        <v>114</v>
      </c>
      <c r="U1488" s="4" t="s">
        <v>63</v>
      </c>
      <c r="V1488" s="4" t="s">
        <v>189</v>
      </c>
      <c r="W1488" s="4" t="s">
        <v>50</v>
      </c>
      <c r="X1488" s="6" t="s">
        <v>6928</v>
      </c>
    </row>
    <row r="1489" spans="1:24" ht="105" x14ac:dyDescent="0.25">
      <c r="A1489" s="4" t="s">
        <v>25</v>
      </c>
      <c r="B1489" s="4" t="s">
        <v>6929</v>
      </c>
      <c r="C1489" s="5">
        <v>45180.768946631943</v>
      </c>
      <c r="D1489" s="4" t="s">
        <v>6930</v>
      </c>
      <c r="E1489" s="2">
        <v>-37.818199999999997</v>
      </c>
      <c r="F1489" s="2">
        <v>144.9443</v>
      </c>
      <c r="G1489" s="4" t="s">
        <v>450</v>
      </c>
      <c r="H1489" s="4" t="s">
        <v>50</v>
      </c>
      <c r="I1489" s="4" t="s">
        <v>52</v>
      </c>
      <c r="J1489" s="4" t="s">
        <v>53</v>
      </c>
      <c r="K1489" s="4" t="s">
        <v>50</v>
      </c>
      <c r="L1489" s="4" t="s">
        <v>50</v>
      </c>
      <c r="M1489" s="4" t="s">
        <v>50</v>
      </c>
      <c r="N1489" s="4" t="s">
        <v>110</v>
      </c>
      <c r="O1489" s="4" t="s">
        <v>50</v>
      </c>
      <c r="P1489" s="4" t="s">
        <v>50</v>
      </c>
      <c r="Q1489" s="4" t="s">
        <v>50</v>
      </c>
      <c r="R1489" s="4" t="s">
        <v>86</v>
      </c>
      <c r="S1489" s="4" t="s">
        <v>50</v>
      </c>
      <c r="T1489" s="4" t="s">
        <v>141</v>
      </c>
      <c r="U1489" s="4" t="s">
        <v>63</v>
      </c>
      <c r="V1489" s="4" t="s">
        <v>52</v>
      </c>
      <c r="W1489" s="4" t="s">
        <v>50</v>
      </c>
      <c r="X1489" s="6" t="s">
        <v>5080</v>
      </c>
    </row>
    <row r="1490" spans="1:24" ht="195" x14ac:dyDescent="0.25">
      <c r="A1490" s="4" t="s">
        <v>25</v>
      </c>
      <c r="B1490" s="4" t="s">
        <v>6931</v>
      </c>
      <c r="C1490" s="5">
        <v>45180.769230046295</v>
      </c>
      <c r="D1490" s="4" t="s">
        <v>6932</v>
      </c>
      <c r="E1490" s="2">
        <v>51.3735</v>
      </c>
      <c r="F1490" s="2">
        <v>-2.3593999999999999</v>
      </c>
      <c r="G1490" s="4" t="s">
        <v>934</v>
      </c>
      <c r="H1490" s="4" t="s">
        <v>50</v>
      </c>
      <c r="I1490" s="4" t="s">
        <v>52</v>
      </c>
      <c r="J1490" s="4" t="s">
        <v>53</v>
      </c>
      <c r="K1490" s="4" t="s">
        <v>50</v>
      </c>
      <c r="L1490" s="4" t="s">
        <v>50</v>
      </c>
      <c r="M1490" s="4" t="s">
        <v>50</v>
      </c>
      <c r="N1490" s="4" t="s">
        <v>67</v>
      </c>
      <c r="O1490" s="4" t="s">
        <v>6933</v>
      </c>
      <c r="P1490" s="4" t="s">
        <v>6934</v>
      </c>
      <c r="Q1490" s="4" t="s">
        <v>50</v>
      </c>
      <c r="R1490" s="4" t="s">
        <v>105</v>
      </c>
      <c r="S1490" s="4" t="s">
        <v>50</v>
      </c>
      <c r="T1490" s="4" t="s">
        <v>59</v>
      </c>
      <c r="U1490" s="4" t="s">
        <v>59</v>
      </c>
      <c r="V1490" s="4" t="s">
        <v>59</v>
      </c>
      <c r="W1490" s="4" t="s">
        <v>50</v>
      </c>
      <c r="X1490" s="6" t="s">
        <v>6935</v>
      </c>
    </row>
    <row r="1491" spans="1:24" ht="345" x14ac:dyDescent="0.25">
      <c r="A1491" s="4" t="s">
        <v>25</v>
      </c>
      <c r="B1491" s="4" t="s">
        <v>6936</v>
      </c>
      <c r="C1491" s="5">
        <v>45180.770046226855</v>
      </c>
      <c r="D1491" s="4" t="s">
        <v>6937</v>
      </c>
      <c r="E1491" s="2">
        <v>-33.871499999999997</v>
      </c>
      <c r="F1491" s="2">
        <v>151.20060000000001</v>
      </c>
      <c r="G1491" s="4" t="s">
        <v>450</v>
      </c>
      <c r="H1491" s="4" t="s">
        <v>50</v>
      </c>
      <c r="I1491" s="4" t="s">
        <v>52</v>
      </c>
      <c r="J1491" s="4" t="s">
        <v>53</v>
      </c>
      <c r="K1491" s="4" t="s">
        <v>50</v>
      </c>
      <c r="L1491" s="4" t="s">
        <v>50</v>
      </c>
      <c r="M1491" s="4" t="s">
        <v>50</v>
      </c>
      <c r="N1491" s="4" t="s">
        <v>67</v>
      </c>
      <c r="O1491" s="4" t="s">
        <v>6938</v>
      </c>
      <c r="P1491" s="4" t="s">
        <v>6939</v>
      </c>
      <c r="Q1491" s="4" t="s">
        <v>165</v>
      </c>
      <c r="R1491" s="4" t="s">
        <v>105</v>
      </c>
      <c r="S1491" s="4" t="s">
        <v>50</v>
      </c>
      <c r="T1491" s="4" t="s">
        <v>114</v>
      </c>
      <c r="U1491" s="4" t="s">
        <v>63</v>
      </c>
      <c r="V1491" s="4" t="s">
        <v>52</v>
      </c>
      <c r="W1491" s="4" t="s">
        <v>50</v>
      </c>
      <c r="X1491" s="6" t="s">
        <v>6940</v>
      </c>
    </row>
    <row r="1492" spans="1:24" ht="105" x14ac:dyDescent="0.25">
      <c r="A1492" s="4" t="s">
        <v>25</v>
      </c>
      <c r="B1492" s="4" t="s">
        <v>6941</v>
      </c>
      <c r="C1492" s="5">
        <v>45180.771453703703</v>
      </c>
      <c r="D1492" s="4" t="s">
        <v>6942</v>
      </c>
      <c r="E1492" s="2">
        <v>-33.494</v>
      </c>
      <c r="F1492" s="2">
        <v>143.21039999999999</v>
      </c>
      <c r="G1492" s="4" t="s">
        <v>450</v>
      </c>
      <c r="H1492" s="4" t="s">
        <v>50</v>
      </c>
      <c r="I1492" s="4" t="s">
        <v>52</v>
      </c>
      <c r="J1492" s="4" t="s">
        <v>53</v>
      </c>
      <c r="K1492" s="4" t="s">
        <v>50</v>
      </c>
      <c r="L1492" s="4" t="s">
        <v>50</v>
      </c>
      <c r="M1492" s="4" t="s">
        <v>50</v>
      </c>
      <c r="N1492" s="4" t="s">
        <v>110</v>
      </c>
      <c r="O1492" s="4" t="s">
        <v>6943</v>
      </c>
      <c r="P1492" s="4" t="s">
        <v>6944</v>
      </c>
      <c r="Q1492" s="4" t="s">
        <v>50</v>
      </c>
      <c r="R1492" s="4" t="s">
        <v>105</v>
      </c>
      <c r="S1492" s="4" t="s">
        <v>50</v>
      </c>
      <c r="T1492" s="4" t="s">
        <v>106</v>
      </c>
      <c r="U1492" s="4" t="s">
        <v>59</v>
      </c>
      <c r="V1492" s="4" t="s">
        <v>59</v>
      </c>
      <c r="W1492" s="4" t="s">
        <v>50</v>
      </c>
      <c r="X1492" s="6" t="s">
        <v>4342</v>
      </c>
    </row>
    <row r="1493" spans="1:24" ht="360" x14ac:dyDescent="0.25">
      <c r="A1493" s="4" t="s">
        <v>25</v>
      </c>
      <c r="B1493" s="4" t="s">
        <v>6945</v>
      </c>
      <c r="C1493" s="5">
        <v>45180.776059560187</v>
      </c>
      <c r="D1493" s="4" t="s">
        <v>6946</v>
      </c>
      <c r="E1493" s="2">
        <v>-37.815899999999999</v>
      </c>
      <c r="F1493" s="2">
        <v>144.96690000000001</v>
      </c>
      <c r="G1493" s="4" t="s">
        <v>450</v>
      </c>
      <c r="H1493" s="4" t="s">
        <v>50</v>
      </c>
      <c r="I1493" s="4" t="s">
        <v>232</v>
      </c>
      <c r="J1493" s="4" t="s">
        <v>53</v>
      </c>
      <c r="K1493" s="4" t="s">
        <v>50</v>
      </c>
      <c r="L1493" s="4" t="s">
        <v>50</v>
      </c>
      <c r="M1493" s="4" t="s">
        <v>50</v>
      </c>
      <c r="N1493" s="4" t="s">
        <v>54</v>
      </c>
      <c r="O1493" s="4" t="s">
        <v>50</v>
      </c>
      <c r="P1493" s="4" t="s">
        <v>6947</v>
      </c>
      <c r="Q1493" s="4" t="s">
        <v>1155</v>
      </c>
      <c r="R1493" s="4" t="s">
        <v>209</v>
      </c>
      <c r="S1493" s="4" t="s">
        <v>50</v>
      </c>
      <c r="T1493" s="4" t="s">
        <v>831</v>
      </c>
      <c r="U1493" s="4" t="s">
        <v>63</v>
      </c>
      <c r="V1493" s="4" t="s">
        <v>52</v>
      </c>
      <c r="W1493" s="4" t="s">
        <v>50</v>
      </c>
      <c r="X1493" s="6" t="s">
        <v>6948</v>
      </c>
    </row>
    <row r="1494" spans="1:24" ht="105" x14ac:dyDescent="0.25">
      <c r="A1494" s="4" t="s">
        <v>25</v>
      </c>
      <c r="B1494" s="4" t="s">
        <v>6949</v>
      </c>
      <c r="C1494" s="5">
        <v>45180.776315717594</v>
      </c>
      <c r="D1494" s="4" t="s">
        <v>6950</v>
      </c>
      <c r="E1494" s="2">
        <v>-37.815899999999999</v>
      </c>
      <c r="F1494" s="2">
        <v>144.96690000000001</v>
      </c>
      <c r="G1494" s="4" t="s">
        <v>450</v>
      </c>
      <c r="H1494" s="4" t="s">
        <v>50</v>
      </c>
      <c r="I1494" s="4" t="s">
        <v>52</v>
      </c>
      <c r="J1494" s="4" t="s">
        <v>53</v>
      </c>
      <c r="K1494" s="4" t="s">
        <v>50</v>
      </c>
      <c r="L1494" s="4" t="s">
        <v>50</v>
      </c>
      <c r="M1494" s="4" t="s">
        <v>50</v>
      </c>
      <c r="N1494" s="4" t="s">
        <v>54</v>
      </c>
      <c r="O1494" s="4" t="s">
        <v>50</v>
      </c>
      <c r="P1494" s="4" t="s">
        <v>6951</v>
      </c>
      <c r="Q1494" s="4" t="s">
        <v>1155</v>
      </c>
      <c r="R1494" s="4" t="s">
        <v>252</v>
      </c>
      <c r="S1494" s="4" t="s">
        <v>50</v>
      </c>
      <c r="T1494" s="4" t="s">
        <v>141</v>
      </c>
      <c r="U1494" s="4" t="s">
        <v>63</v>
      </c>
      <c r="V1494" s="4" t="s">
        <v>52</v>
      </c>
      <c r="W1494" s="4" t="s">
        <v>50</v>
      </c>
      <c r="X1494" s="6" t="s">
        <v>6952</v>
      </c>
    </row>
    <row r="1495" spans="1:24" ht="180" x14ac:dyDescent="0.25">
      <c r="A1495" s="4" t="s">
        <v>25</v>
      </c>
      <c r="B1495" s="4" t="s">
        <v>6953</v>
      </c>
      <c r="C1495" s="5">
        <v>45180.779391284719</v>
      </c>
      <c r="D1495" s="4" t="s">
        <v>6954</v>
      </c>
      <c r="E1495" s="2">
        <v>-33.871499999999997</v>
      </c>
      <c r="F1495" s="2">
        <v>151.20060000000001</v>
      </c>
      <c r="G1495" s="4" t="s">
        <v>450</v>
      </c>
      <c r="H1495" s="4" t="s">
        <v>50</v>
      </c>
      <c r="I1495" s="4" t="s">
        <v>52</v>
      </c>
      <c r="J1495" s="4" t="s">
        <v>53</v>
      </c>
      <c r="K1495" s="4" t="s">
        <v>50</v>
      </c>
      <c r="L1495" s="4" t="s">
        <v>50</v>
      </c>
      <c r="M1495" s="4" t="s">
        <v>50</v>
      </c>
      <c r="N1495" s="4" t="s">
        <v>110</v>
      </c>
      <c r="O1495" s="4" t="s">
        <v>6955</v>
      </c>
      <c r="P1495" s="4" t="s">
        <v>6956</v>
      </c>
      <c r="Q1495" s="4" t="s">
        <v>50</v>
      </c>
      <c r="R1495" s="4" t="s">
        <v>105</v>
      </c>
      <c r="S1495" s="4" t="s">
        <v>50</v>
      </c>
      <c r="T1495" s="4" t="s">
        <v>58</v>
      </c>
      <c r="U1495" s="4" t="s">
        <v>63</v>
      </c>
      <c r="V1495" s="4" t="s">
        <v>52</v>
      </c>
      <c r="W1495" s="4" t="s">
        <v>50</v>
      </c>
      <c r="X1495" s="6" t="s">
        <v>1474</v>
      </c>
    </row>
    <row r="1496" spans="1:24" ht="120" x14ac:dyDescent="0.25">
      <c r="A1496" s="4" t="s">
        <v>25</v>
      </c>
      <c r="B1496" s="4" t="s">
        <v>6957</v>
      </c>
      <c r="C1496" s="5">
        <v>45180.781858333336</v>
      </c>
      <c r="D1496" s="4" t="s">
        <v>6958</v>
      </c>
      <c r="E1496" s="2">
        <v>-27.4437</v>
      </c>
      <c r="F1496" s="2">
        <v>153.02440000000001</v>
      </c>
      <c r="G1496" s="4" t="s">
        <v>498</v>
      </c>
      <c r="H1496" s="4" t="s">
        <v>50</v>
      </c>
      <c r="I1496" s="4" t="s">
        <v>52</v>
      </c>
      <c r="J1496" s="4" t="s">
        <v>53</v>
      </c>
      <c r="K1496" s="4" t="s">
        <v>50</v>
      </c>
      <c r="L1496" s="4" t="s">
        <v>50</v>
      </c>
      <c r="M1496" s="4" t="s">
        <v>50</v>
      </c>
      <c r="N1496" s="4" t="s">
        <v>67</v>
      </c>
      <c r="O1496" s="4" t="s">
        <v>50</v>
      </c>
      <c r="P1496" s="4" t="s">
        <v>50</v>
      </c>
      <c r="Q1496" s="4" t="s">
        <v>70</v>
      </c>
      <c r="R1496" s="4" t="s">
        <v>965</v>
      </c>
      <c r="S1496" s="4" t="s">
        <v>50</v>
      </c>
      <c r="T1496" s="4" t="s">
        <v>62</v>
      </c>
      <c r="U1496" s="4" t="s">
        <v>63</v>
      </c>
      <c r="V1496" s="4" t="s">
        <v>52</v>
      </c>
      <c r="W1496" s="4" t="s">
        <v>50</v>
      </c>
      <c r="X1496" s="6" t="s">
        <v>6959</v>
      </c>
    </row>
    <row r="1497" spans="1:24" ht="75" x14ac:dyDescent="0.25">
      <c r="A1497" s="4" t="s">
        <v>25</v>
      </c>
      <c r="B1497" s="4" t="s">
        <v>6960</v>
      </c>
      <c r="C1497" s="5">
        <v>45180.781967395837</v>
      </c>
      <c r="D1497" s="4" t="s">
        <v>6961</v>
      </c>
      <c r="E1497" s="2">
        <v>-37.815899999999999</v>
      </c>
      <c r="F1497" s="2">
        <v>144.96690000000001</v>
      </c>
      <c r="G1497" s="4" t="s">
        <v>66</v>
      </c>
      <c r="H1497" s="4" t="s">
        <v>50</v>
      </c>
      <c r="I1497" s="4" t="s">
        <v>52</v>
      </c>
      <c r="J1497" s="4" t="s">
        <v>53</v>
      </c>
      <c r="K1497" s="4" t="s">
        <v>50</v>
      </c>
      <c r="L1497" s="4" t="s">
        <v>50</v>
      </c>
      <c r="M1497" s="4" t="s">
        <v>50</v>
      </c>
      <c r="N1497" s="4" t="s">
        <v>270</v>
      </c>
      <c r="O1497" s="4" t="s">
        <v>50</v>
      </c>
      <c r="P1497" s="4" t="s">
        <v>6962</v>
      </c>
      <c r="Q1497" s="4" t="s">
        <v>50</v>
      </c>
      <c r="R1497" s="4" t="s">
        <v>86</v>
      </c>
      <c r="S1497" s="4" t="s">
        <v>50</v>
      </c>
      <c r="T1497" s="4" t="s">
        <v>62</v>
      </c>
      <c r="U1497" s="4" t="s">
        <v>63</v>
      </c>
      <c r="V1497" s="4" t="s">
        <v>52</v>
      </c>
      <c r="W1497" s="4" t="s">
        <v>50</v>
      </c>
      <c r="X1497" s="6" t="s">
        <v>6963</v>
      </c>
    </row>
    <row r="1498" spans="1:24" ht="90" x14ac:dyDescent="0.25">
      <c r="A1498" s="4" t="s">
        <v>25</v>
      </c>
      <c r="B1498" s="4" t="s">
        <v>6964</v>
      </c>
      <c r="C1498" s="5">
        <v>45180.790172210647</v>
      </c>
      <c r="D1498" s="4" t="s">
        <v>6965</v>
      </c>
      <c r="E1498" s="2">
        <v>-33.494</v>
      </c>
      <c r="F1498" s="2">
        <v>143.21039999999999</v>
      </c>
      <c r="G1498" s="4" t="s">
        <v>200</v>
      </c>
      <c r="H1498" s="4" t="s">
        <v>50</v>
      </c>
      <c r="I1498" s="4" t="s">
        <v>52</v>
      </c>
      <c r="J1498" s="4" t="s">
        <v>53</v>
      </c>
      <c r="K1498" s="4" t="s">
        <v>50</v>
      </c>
      <c r="L1498" s="4" t="s">
        <v>50</v>
      </c>
      <c r="M1498" s="4" t="s">
        <v>50</v>
      </c>
      <c r="N1498" s="4" t="s">
        <v>110</v>
      </c>
      <c r="O1498" s="4" t="s">
        <v>6966</v>
      </c>
      <c r="P1498" s="4" t="s">
        <v>6967</v>
      </c>
      <c r="Q1498" s="4" t="s">
        <v>50</v>
      </c>
      <c r="R1498" s="4" t="s">
        <v>105</v>
      </c>
      <c r="S1498" s="4" t="s">
        <v>50</v>
      </c>
      <c r="T1498" s="4" t="s">
        <v>58</v>
      </c>
      <c r="U1498" s="4" t="s">
        <v>63</v>
      </c>
      <c r="V1498" s="4" t="s">
        <v>52</v>
      </c>
      <c r="W1498" s="4" t="s">
        <v>50</v>
      </c>
      <c r="X1498" s="6" t="s">
        <v>6968</v>
      </c>
    </row>
    <row r="1499" spans="1:24" ht="240" x14ac:dyDescent="0.25">
      <c r="A1499" s="4" t="s">
        <v>25</v>
      </c>
      <c r="B1499" s="4" t="s">
        <v>6969</v>
      </c>
      <c r="C1499" s="5">
        <v>45180.790660648148</v>
      </c>
      <c r="D1499" s="4" t="s">
        <v>6970</v>
      </c>
      <c r="E1499" s="2">
        <v>-33.871499999999997</v>
      </c>
      <c r="F1499" s="2">
        <v>151.20060000000001</v>
      </c>
      <c r="G1499" s="4" t="s">
        <v>66</v>
      </c>
      <c r="H1499" s="4" t="s">
        <v>50</v>
      </c>
      <c r="I1499" s="4" t="s">
        <v>83</v>
      </c>
      <c r="J1499" s="4" t="s">
        <v>53</v>
      </c>
      <c r="K1499" s="4" t="s">
        <v>50</v>
      </c>
      <c r="L1499" s="4" t="s">
        <v>50</v>
      </c>
      <c r="M1499" s="4" t="s">
        <v>50</v>
      </c>
      <c r="N1499" s="4" t="s">
        <v>67</v>
      </c>
      <c r="O1499" s="4" t="s">
        <v>6971</v>
      </c>
      <c r="P1499" s="4" t="s">
        <v>6972</v>
      </c>
      <c r="Q1499" s="4" t="s">
        <v>70</v>
      </c>
      <c r="R1499" s="4" t="s">
        <v>6973</v>
      </c>
      <c r="S1499" s="4" t="s">
        <v>50</v>
      </c>
      <c r="T1499" s="4" t="s">
        <v>114</v>
      </c>
      <c r="U1499" s="4" t="s">
        <v>63</v>
      </c>
      <c r="V1499" s="4" t="s">
        <v>52</v>
      </c>
      <c r="W1499" s="4" t="s">
        <v>50</v>
      </c>
      <c r="X1499" s="6" t="s">
        <v>6974</v>
      </c>
    </row>
    <row r="1500" spans="1:24" ht="60" x14ac:dyDescent="0.25">
      <c r="A1500" s="4" t="s">
        <v>25</v>
      </c>
      <c r="B1500" s="4" t="s">
        <v>6975</v>
      </c>
      <c r="C1500" s="5">
        <v>45180.791673171298</v>
      </c>
      <c r="D1500" s="4" t="s">
        <v>6976</v>
      </c>
      <c r="E1500" s="2">
        <v>-33.871499999999997</v>
      </c>
      <c r="F1500" s="2">
        <v>151.20060000000001</v>
      </c>
      <c r="G1500" s="4" t="s">
        <v>562</v>
      </c>
      <c r="H1500" s="4" t="s">
        <v>50</v>
      </c>
      <c r="I1500" s="4" t="s">
        <v>52</v>
      </c>
      <c r="J1500" s="4" t="s">
        <v>53</v>
      </c>
      <c r="K1500" s="4" t="s">
        <v>50</v>
      </c>
      <c r="L1500" s="4" t="s">
        <v>50</v>
      </c>
      <c r="M1500" s="4" t="s">
        <v>50</v>
      </c>
      <c r="N1500" s="4" t="s">
        <v>54</v>
      </c>
      <c r="O1500" s="4" t="s">
        <v>50</v>
      </c>
      <c r="P1500" s="4" t="s">
        <v>50</v>
      </c>
      <c r="Q1500" s="4" t="s">
        <v>50</v>
      </c>
      <c r="R1500" s="4" t="s">
        <v>943</v>
      </c>
      <c r="S1500" s="4" t="s">
        <v>50</v>
      </c>
      <c r="T1500" s="4" t="s">
        <v>114</v>
      </c>
      <c r="U1500" s="4" t="s">
        <v>63</v>
      </c>
      <c r="V1500" s="4" t="s">
        <v>52</v>
      </c>
      <c r="W1500" s="4" t="s">
        <v>50</v>
      </c>
      <c r="X1500" s="6" t="s">
        <v>3501</v>
      </c>
    </row>
    <row r="1501" spans="1:24" ht="60" x14ac:dyDescent="0.25">
      <c r="A1501" s="4" t="s">
        <v>25</v>
      </c>
      <c r="B1501" s="4" t="s">
        <v>6977</v>
      </c>
      <c r="C1501" s="5">
        <v>45180.792108148147</v>
      </c>
      <c r="D1501" s="4" t="s">
        <v>6978</v>
      </c>
      <c r="E1501" s="2">
        <v>-31.964300000000001</v>
      </c>
      <c r="F1501" s="2">
        <v>115.8595</v>
      </c>
      <c r="G1501" s="4" t="s">
        <v>303</v>
      </c>
      <c r="H1501" s="4" t="s">
        <v>50</v>
      </c>
      <c r="I1501" s="4" t="s">
        <v>52</v>
      </c>
      <c r="J1501" s="4" t="s">
        <v>53</v>
      </c>
      <c r="K1501" s="4" t="s">
        <v>50</v>
      </c>
      <c r="L1501" s="4" t="s">
        <v>50</v>
      </c>
      <c r="M1501" s="4" t="s">
        <v>50</v>
      </c>
      <c r="N1501" s="4" t="s">
        <v>54</v>
      </c>
      <c r="O1501" s="4" t="s">
        <v>50</v>
      </c>
      <c r="P1501" s="4" t="s">
        <v>50</v>
      </c>
      <c r="Q1501" s="4" t="s">
        <v>50</v>
      </c>
      <c r="R1501" s="4" t="s">
        <v>59</v>
      </c>
      <c r="S1501" s="4" t="s">
        <v>50</v>
      </c>
      <c r="T1501" s="4" t="s">
        <v>59</v>
      </c>
      <c r="U1501" s="4" t="s">
        <v>63</v>
      </c>
      <c r="V1501" s="4" t="s">
        <v>52</v>
      </c>
      <c r="W1501" s="4" t="s">
        <v>50</v>
      </c>
      <c r="X1501" s="6" t="s">
        <v>6979</v>
      </c>
    </row>
    <row r="1502" spans="1:24" ht="90" x14ac:dyDescent="0.25">
      <c r="A1502" s="4" t="s">
        <v>25</v>
      </c>
      <c r="B1502" s="4" t="s">
        <v>6980</v>
      </c>
      <c r="C1502" s="5">
        <v>45180.794005185184</v>
      </c>
      <c r="D1502" s="4" t="s">
        <v>6981</v>
      </c>
      <c r="E1502" s="2">
        <v>-27.4679</v>
      </c>
      <c r="F1502" s="2">
        <v>153.0325</v>
      </c>
      <c r="G1502" s="4" t="s">
        <v>125</v>
      </c>
      <c r="H1502" s="4" t="s">
        <v>50</v>
      </c>
      <c r="I1502" s="4" t="s">
        <v>52</v>
      </c>
      <c r="J1502" s="4" t="s">
        <v>53</v>
      </c>
      <c r="K1502" s="4" t="s">
        <v>50</v>
      </c>
      <c r="L1502" s="4" t="s">
        <v>50</v>
      </c>
      <c r="M1502" s="4" t="s">
        <v>50</v>
      </c>
      <c r="N1502" s="4" t="s">
        <v>110</v>
      </c>
      <c r="O1502" s="4" t="s">
        <v>50</v>
      </c>
      <c r="P1502" s="4" t="s">
        <v>6982</v>
      </c>
      <c r="Q1502" s="4" t="s">
        <v>50</v>
      </c>
      <c r="R1502" s="4" t="s">
        <v>86</v>
      </c>
      <c r="S1502" s="4" t="s">
        <v>50</v>
      </c>
      <c r="T1502" s="4" t="s">
        <v>141</v>
      </c>
      <c r="U1502" s="4" t="s">
        <v>63</v>
      </c>
      <c r="V1502" s="4" t="s">
        <v>52</v>
      </c>
      <c r="W1502" s="4" t="s">
        <v>50</v>
      </c>
      <c r="X1502" s="6" t="s">
        <v>6262</v>
      </c>
    </row>
    <row r="1503" spans="1:24" ht="75" x14ac:dyDescent="0.25">
      <c r="A1503" s="4" t="s">
        <v>25</v>
      </c>
      <c r="B1503" s="4" t="s">
        <v>6983</v>
      </c>
      <c r="C1503" s="5">
        <v>45180.794169108798</v>
      </c>
      <c r="D1503" s="4" t="s">
        <v>6984</v>
      </c>
      <c r="E1503" s="2">
        <v>-33.871499999999997</v>
      </c>
      <c r="F1503" s="2">
        <v>151.20060000000001</v>
      </c>
      <c r="G1503" s="4" t="s">
        <v>151</v>
      </c>
      <c r="H1503" s="4" t="s">
        <v>50</v>
      </c>
      <c r="I1503" s="4" t="s">
        <v>52</v>
      </c>
      <c r="J1503" s="4" t="s">
        <v>53</v>
      </c>
      <c r="K1503" s="4" t="s">
        <v>50</v>
      </c>
      <c r="L1503" s="4" t="s">
        <v>50</v>
      </c>
      <c r="M1503" s="4" t="s">
        <v>50</v>
      </c>
      <c r="N1503" s="4" t="s">
        <v>67</v>
      </c>
      <c r="O1503" s="4" t="s">
        <v>50</v>
      </c>
      <c r="P1503" s="4" t="s">
        <v>6985</v>
      </c>
      <c r="Q1503" s="4" t="s">
        <v>165</v>
      </c>
      <c r="R1503" s="4" t="s">
        <v>86</v>
      </c>
      <c r="S1503" s="4" t="s">
        <v>50</v>
      </c>
      <c r="T1503" s="4" t="s">
        <v>114</v>
      </c>
      <c r="U1503" s="4" t="s">
        <v>63</v>
      </c>
      <c r="V1503" s="4" t="s">
        <v>52</v>
      </c>
      <c r="W1503" s="4" t="s">
        <v>50</v>
      </c>
      <c r="X1503" s="6" t="s">
        <v>2312</v>
      </c>
    </row>
    <row r="1504" spans="1:24" ht="240" x14ac:dyDescent="0.25">
      <c r="A1504" s="4" t="s">
        <v>25</v>
      </c>
      <c r="B1504" s="4" t="s">
        <v>6986</v>
      </c>
      <c r="C1504" s="5">
        <v>45180.794335856481</v>
      </c>
      <c r="D1504" s="4" t="s">
        <v>6987</v>
      </c>
      <c r="E1504" s="2">
        <v>-33.871499999999997</v>
      </c>
      <c r="F1504" s="2">
        <v>151.20060000000001</v>
      </c>
      <c r="G1504" s="4" t="s">
        <v>280</v>
      </c>
      <c r="H1504" s="4" t="s">
        <v>50</v>
      </c>
      <c r="I1504" s="4" t="s">
        <v>52</v>
      </c>
      <c r="J1504" s="4" t="s">
        <v>53</v>
      </c>
      <c r="K1504" s="4" t="s">
        <v>50</v>
      </c>
      <c r="L1504" s="4" t="s">
        <v>50</v>
      </c>
      <c r="M1504" s="4" t="s">
        <v>50</v>
      </c>
      <c r="N1504" s="4" t="s">
        <v>67</v>
      </c>
      <c r="O1504" s="4" t="s">
        <v>6988</v>
      </c>
      <c r="P1504" s="4" t="s">
        <v>6988</v>
      </c>
      <c r="Q1504" s="4" t="s">
        <v>50</v>
      </c>
      <c r="R1504" s="4" t="s">
        <v>105</v>
      </c>
      <c r="S1504" s="4" t="s">
        <v>50</v>
      </c>
      <c r="T1504" s="4" t="s">
        <v>114</v>
      </c>
      <c r="U1504" s="4" t="s">
        <v>63</v>
      </c>
      <c r="V1504" s="4" t="s">
        <v>52</v>
      </c>
      <c r="W1504" s="4" t="s">
        <v>50</v>
      </c>
      <c r="X1504" s="6" t="s">
        <v>6989</v>
      </c>
    </row>
    <row r="1505" spans="1:24" ht="105" x14ac:dyDescent="0.25">
      <c r="A1505" s="4" t="s">
        <v>25</v>
      </c>
      <c r="B1505" s="4" t="s">
        <v>6990</v>
      </c>
      <c r="C1505" s="5">
        <v>45180.79518155093</v>
      </c>
      <c r="D1505" s="4" t="s">
        <v>6991</v>
      </c>
      <c r="E1505" s="2">
        <v>-37.815899999999999</v>
      </c>
      <c r="F1505" s="2">
        <v>144.96690000000001</v>
      </c>
      <c r="G1505" s="4" t="s">
        <v>450</v>
      </c>
      <c r="H1505" s="4" t="s">
        <v>50</v>
      </c>
      <c r="I1505" s="4" t="s">
        <v>52</v>
      </c>
      <c r="J1505" s="4" t="s">
        <v>53</v>
      </c>
      <c r="K1505" s="4" t="s">
        <v>50</v>
      </c>
      <c r="L1505" s="4" t="s">
        <v>50</v>
      </c>
      <c r="M1505" s="4" t="s">
        <v>50</v>
      </c>
      <c r="N1505" s="4" t="s">
        <v>54</v>
      </c>
      <c r="O1505" s="4" t="s">
        <v>50</v>
      </c>
      <c r="P1505" s="4" t="s">
        <v>50</v>
      </c>
      <c r="Q1505" s="4" t="s">
        <v>50</v>
      </c>
      <c r="R1505" s="4" t="s">
        <v>105</v>
      </c>
      <c r="S1505" s="4" t="s">
        <v>50</v>
      </c>
      <c r="T1505" s="4" t="s">
        <v>114</v>
      </c>
      <c r="U1505" s="4" t="s">
        <v>59</v>
      </c>
      <c r="V1505" s="4" t="s">
        <v>52</v>
      </c>
      <c r="W1505" s="4" t="s">
        <v>50</v>
      </c>
      <c r="X1505" s="6" t="s">
        <v>6992</v>
      </c>
    </row>
    <row r="1506" spans="1:24" ht="300" x14ac:dyDescent="0.25">
      <c r="A1506" s="4" t="s">
        <v>25</v>
      </c>
      <c r="B1506" s="4" t="s">
        <v>6993</v>
      </c>
      <c r="C1506" s="5">
        <v>45180.795707141202</v>
      </c>
      <c r="D1506" s="4" t="s">
        <v>6994</v>
      </c>
      <c r="E1506" s="2">
        <v>-33.871499999999997</v>
      </c>
      <c r="F1506" s="2">
        <v>151.20060000000001</v>
      </c>
      <c r="G1506" s="4" t="s">
        <v>1516</v>
      </c>
      <c r="H1506" s="4" t="s">
        <v>6995</v>
      </c>
      <c r="I1506" s="4" t="s">
        <v>52</v>
      </c>
      <c r="J1506" s="4" t="s">
        <v>53</v>
      </c>
      <c r="K1506" s="4" t="s">
        <v>50</v>
      </c>
      <c r="L1506" s="4" t="s">
        <v>50</v>
      </c>
      <c r="M1506" s="4" t="s">
        <v>50</v>
      </c>
      <c r="N1506" s="4" t="s">
        <v>54</v>
      </c>
      <c r="O1506" s="4" t="s">
        <v>6996</v>
      </c>
      <c r="P1506" s="4" t="s">
        <v>6997</v>
      </c>
      <c r="Q1506" s="4" t="s">
        <v>50</v>
      </c>
      <c r="R1506" s="4" t="s">
        <v>105</v>
      </c>
      <c r="S1506" s="4" t="s">
        <v>50</v>
      </c>
      <c r="T1506" s="4" t="s">
        <v>114</v>
      </c>
      <c r="U1506" s="4" t="s">
        <v>63</v>
      </c>
      <c r="V1506" s="4" t="s">
        <v>52</v>
      </c>
      <c r="W1506" s="4" t="s">
        <v>50</v>
      </c>
      <c r="X1506" s="6" t="s">
        <v>6998</v>
      </c>
    </row>
    <row r="1507" spans="1:24" ht="45" x14ac:dyDescent="0.25">
      <c r="A1507" s="4" t="s">
        <v>25</v>
      </c>
      <c r="B1507" s="4" t="s">
        <v>6999</v>
      </c>
      <c r="C1507" s="5">
        <v>45180.796266990743</v>
      </c>
      <c r="D1507" s="4" t="s">
        <v>7000</v>
      </c>
      <c r="E1507" s="2">
        <v>-37.841099999999997</v>
      </c>
      <c r="F1507" s="2">
        <v>144.97989999999999</v>
      </c>
      <c r="G1507" s="4" t="s">
        <v>206</v>
      </c>
      <c r="H1507" s="4" t="s">
        <v>50</v>
      </c>
      <c r="I1507" s="4" t="s">
        <v>52</v>
      </c>
      <c r="J1507" s="4" t="s">
        <v>53</v>
      </c>
      <c r="K1507" s="4" t="s">
        <v>50</v>
      </c>
      <c r="L1507" s="4" t="s">
        <v>50</v>
      </c>
      <c r="M1507" s="4" t="s">
        <v>50</v>
      </c>
      <c r="N1507" s="4" t="s">
        <v>270</v>
      </c>
      <c r="O1507" s="4" t="s">
        <v>50</v>
      </c>
      <c r="P1507" s="4" t="s">
        <v>50</v>
      </c>
      <c r="Q1507" s="4" t="s">
        <v>50</v>
      </c>
      <c r="R1507" s="4" t="s">
        <v>965</v>
      </c>
      <c r="S1507" s="4" t="s">
        <v>50</v>
      </c>
      <c r="T1507" s="4" t="s">
        <v>141</v>
      </c>
      <c r="U1507" s="4" t="s">
        <v>63</v>
      </c>
      <c r="V1507" s="4" t="s">
        <v>52</v>
      </c>
      <c r="W1507" s="4" t="s">
        <v>50</v>
      </c>
      <c r="X1507" s="6" t="s">
        <v>7001</v>
      </c>
    </row>
    <row r="1508" spans="1:24" ht="75" x14ac:dyDescent="0.25">
      <c r="A1508" s="4" t="s">
        <v>25</v>
      </c>
      <c r="B1508" s="4" t="s">
        <v>7002</v>
      </c>
      <c r="C1508" s="5">
        <v>45180.797089131942</v>
      </c>
      <c r="D1508" s="4" t="s">
        <v>7003</v>
      </c>
      <c r="E1508" s="2">
        <v>-35.250399999999999</v>
      </c>
      <c r="F1508" s="2">
        <v>149.17019999999999</v>
      </c>
      <c r="G1508" s="4" t="s">
        <v>66</v>
      </c>
      <c r="H1508" s="4" t="s">
        <v>50</v>
      </c>
      <c r="I1508" s="4" t="s">
        <v>83</v>
      </c>
      <c r="J1508" s="4" t="s">
        <v>53</v>
      </c>
      <c r="K1508" s="4" t="s">
        <v>50</v>
      </c>
      <c r="L1508" s="4" t="s">
        <v>50</v>
      </c>
      <c r="M1508" s="4" t="s">
        <v>50</v>
      </c>
      <c r="N1508" s="4" t="s">
        <v>67</v>
      </c>
      <c r="O1508" s="4" t="s">
        <v>7004</v>
      </c>
      <c r="P1508" s="4" t="s">
        <v>7005</v>
      </c>
      <c r="Q1508" s="4" t="s">
        <v>70</v>
      </c>
      <c r="R1508" s="4" t="s">
        <v>105</v>
      </c>
      <c r="S1508" s="4" t="s">
        <v>50</v>
      </c>
      <c r="T1508" s="4" t="s">
        <v>106</v>
      </c>
      <c r="U1508" s="4" t="s">
        <v>63</v>
      </c>
      <c r="V1508" s="4" t="s">
        <v>52</v>
      </c>
      <c r="W1508" s="4" t="s">
        <v>50</v>
      </c>
      <c r="X1508" s="6" t="s">
        <v>913</v>
      </c>
    </row>
    <row r="1509" spans="1:24" ht="120" x14ac:dyDescent="0.25">
      <c r="A1509" s="4" t="s">
        <v>25</v>
      </c>
      <c r="B1509" s="4" t="s">
        <v>7006</v>
      </c>
      <c r="C1509" s="5">
        <v>45180.798579907409</v>
      </c>
      <c r="D1509" s="4" t="s">
        <v>7007</v>
      </c>
      <c r="E1509" s="2">
        <v>-33.909999999999997</v>
      </c>
      <c r="F1509" s="2">
        <v>18.430399999999999</v>
      </c>
      <c r="G1509" s="4" t="s">
        <v>939</v>
      </c>
      <c r="H1509" s="4" t="s">
        <v>7008</v>
      </c>
      <c r="I1509" s="4" t="s">
        <v>52</v>
      </c>
      <c r="J1509" s="4" t="s">
        <v>53</v>
      </c>
      <c r="K1509" s="4" t="s">
        <v>50</v>
      </c>
      <c r="L1509" s="4" t="s">
        <v>50</v>
      </c>
      <c r="M1509" s="4" t="s">
        <v>50</v>
      </c>
      <c r="N1509" s="4" t="s">
        <v>270</v>
      </c>
      <c r="O1509" s="4" t="s">
        <v>50</v>
      </c>
      <c r="P1509" s="4" t="s">
        <v>7009</v>
      </c>
      <c r="Q1509" s="4" t="s">
        <v>165</v>
      </c>
      <c r="R1509" s="4" t="s">
        <v>1252</v>
      </c>
      <c r="S1509" s="4" t="s">
        <v>50</v>
      </c>
      <c r="T1509" s="4" t="s">
        <v>106</v>
      </c>
      <c r="U1509" s="4" t="s">
        <v>63</v>
      </c>
      <c r="V1509" s="4" t="s">
        <v>52</v>
      </c>
      <c r="W1509" s="4" t="s">
        <v>50</v>
      </c>
      <c r="X1509" s="6" t="s">
        <v>7010</v>
      </c>
    </row>
    <row r="1510" spans="1:24" ht="30" x14ac:dyDescent="0.25">
      <c r="A1510" s="4" t="s">
        <v>25</v>
      </c>
      <c r="B1510" s="4" t="s">
        <v>7011</v>
      </c>
      <c r="C1510" s="5">
        <v>45180.798884027776</v>
      </c>
      <c r="D1510" s="4" t="s">
        <v>7012</v>
      </c>
      <c r="E1510" s="2">
        <v>-31.964300000000001</v>
      </c>
      <c r="F1510" s="2">
        <v>115.8595</v>
      </c>
      <c r="G1510" s="4" t="s">
        <v>151</v>
      </c>
      <c r="H1510" s="4" t="s">
        <v>50</v>
      </c>
      <c r="I1510" s="4" t="s">
        <v>52</v>
      </c>
      <c r="J1510" s="4" t="s">
        <v>53</v>
      </c>
      <c r="K1510" s="4" t="s">
        <v>50</v>
      </c>
      <c r="L1510" s="4" t="s">
        <v>50</v>
      </c>
      <c r="M1510" s="4" t="s">
        <v>50</v>
      </c>
      <c r="N1510" s="4" t="s">
        <v>67</v>
      </c>
      <c r="O1510" s="4" t="s">
        <v>50</v>
      </c>
      <c r="P1510" s="4" t="s">
        <v>7013</v>
      </c>
      <c r="Q1510" s="4" t="s">
        <v>50</v>
      </c>
      <c r="R1510" s="4" t="s">
        <v>965</v>
      </c>
      <c r="S1510" s="4" t="s">
        <v>50</v>
      </c>
      <c r="T1510" s="4" t="s">
        <v>141</v>
      </c>
      <c r="U1510" s="4" t="s">
        <v>59</v>
      </c>
      <c r="V1510" s="4" t="s">
        <v>52</v>
      </c>
      <c r="W1510" s="4" t="s">
        <v>50</v>
      </c>
      <c r="X1510" s="6" t="s">
        <v>7014</v>
      </c>
    </row>
    <row r="1511" spans="1:24" ht="75" x14ac:dyDescent="0.25">
      <c r="A1511" s="4" t="s">
        <v>25</v>
      </c>
      <c r="B1511" s="4" t="s">
        <v>7015</v>
      </c>
      <c r="C1511" s="5">
        <v>45180.800288240738</v>
      </c>
      <c r="D1511" s="4" t="s">
        <v>7016</v>
      </c>
      <c r="E1511" s="2">
        <v>-37.815899999999999</v>
      </c>
      <c r="F1511" s="2">
        <v>144.96690000000001</v>
      </c>
      <c r="G1511" s="4" t="s">
        <v>171</v>
      </c>
      <c r="H1511" s="4" t="s">
        <v>50</v>
      </c>
      <c r="I1511" s="4" t="s">
        <v>83</v>
      </c>
      <c r="J1511" s="4" t="s">
        <v>53</v>
      </c>
      <c r="K1511" s="4" t="s">
        <v>50</v>
      </c>
      <c r="L1511" s="4" t="s">
        <v>50</v>
      </c>
      <c r="M1511" s="4" t="s">
        <v>50</v>
      </c>
      <c r="N1511" s="4" t="s">
        <v>54</v>
      </c>
      <c r="O1511" s="4" t="s">
        <v>50</v>
      </c>
      <c r="P1511" s="4" t="s">
        <v>50</v>
      </c>
      <c r="Q1511" s="4" t="s">
        <v>50</v>
      </c>
      <c r="R1511" s="4" t="s">
        <v>133</v>
      </c>
      <c r="S1511" s="4" t="s">
        <v>50</v>
      </c>
      <c r="T1511" s="4" t="s">
        <v>831</v>
      </c>
      <c r="U1511" s="4" t="s">
        <v>4821</v>
      </c>
      <c r="V1511" s="4" t="s">
        <v>189</v>
      </c>
      <c r="W1511" s="4" t="s">
        <v>50</v>
      </c>
      <c r="X1511" s="6" t="s">
        <v>7017</v>
      </c>
    </row>
    <row r="1512" spans="1:24" ht="60" x14ac:dyDescent="0.25">
      <c r="A1512" s="4" t="s">
        <v>25</v>
      </c>
      <c r="B1512" s="4" t="s">
        <v>7018</v>
      </c>
      <c r="C1512" s="5">
        <v>45180.8004196412</v>
      </c>
      <c r="D1512" s="4" t="s">
        <v>7019</v>
      </c>
      <c r="E1512" s="2">
        <v>-37.815899999999999</v>
      </c>
      <c r="F1512" s="2">
        <v>144.96690000000001</v>
      </c>
      <c r="G1512" s="4" t="s">
        <v>206</v>
      </c>
      <c r="H1512" s="4" t="s">
        <v>50</v>
      </c>
      <c r="I1512" s="4" t="s">
        <v>52</v>
      </c>
      <c r="J1512" s="4" t="s">
        <v>53</v>
      </c>
      <c r="K1512" s="4" t="s">
        <v>50</v>
      </c>
      <c r="L1512" s="4" t="s">
        <v>50</v>
      </c>
      <c r="M1512" s="4" t="s">
        <v>50</v>
      </c>
      <c r="N1512" s="4" t="s">
        <v>54</v>
      </c>
      <c r="O1512" s="4" t="s">
        <v>50</v>
      </c>
      <c r="P1512" s="4" t="s">
        <v>7020</v>
      </c>
      <c r="Q1512" s="4" t="s">
        <v>165</v>
      </c>
      <c r="R1512" s="4" t="s">
        <v>5249</v>
      </c>
      <c r="S1512" s="4" t="s">
        <v>50</v>
      </c>
      <c r="T1512" s="4" t="s">
        <v>114</v>
      </c>
      <c r="U1512" s="4" t="s">
        <v>63</v>
      </c>
      <c r="V1512" s="4" t="s">
        <v>52</v>
      </c>
      <c r="W1512" s="4" t="s">
        <v>50</v>
      </c>
      <c r="X1512" s="6" t="s">
        <v>7021</v>
      </c>
    </row>
    <row r="1513" spans="1:24" ht="90" x14ac:dyDescent="0.25">
      <c r="A1513" s="4" t="s">
        <v>25</v>
      </c>
      <c r="B1513" s="4" t="s">
        <v>7022</v>
      </c>
      <c r="C1513" s="5">
        <v>45180.800597106485</v>
      </c>
      <c r="D1513" s="4" t="s">
        <v>7023</v>
      </c>
      <c r="E1513" s="2">
        <v>-37.815899999999999</v>
      </c>
      <c r="F1513" s="2">
        <v>144.96690000000001</v>
      </c>
      <c r="G1513" s="4" t="s">
        <v>185</v>
      </c>
      <c r="H1513" s="4" t="s">
        <v>50</v>
      </c>
      <c r="I1513" s="4" t="s">
        <v>52</v>
      </c>
      <c r="J1513" s="4" t="s">
        <v>53</v>
      </c>
      <c r="K1513" s="4" t="s">
        <v>50</v>
      </c>
      <c r="L1513" s="4" t="s">
        <v>50</v>
      </c>
      <c r="M1513" s="4" t="s">
        <v>50</v>
      </c>
      <c r="N1513" s="4" t="s">
        <v>270</v>
      </c>
      <c r="O1513" s="4" t="s">
        <v>50</v>
      </c>
      <c r="P1513" s="4" t="s">
        <v>7024</v>
      </c>
      <c r="Q1513" s="4" t="s">
        <v>50</v>
      </c>
      <c r="R1513" s="4" t="s">
        <v>86</v>
      </c>
      <c r="S1513" s="4" t="s">
        <v>50</v>
      </c>
      <c r="T1513" s="4" t="s">
        <v>114</v>
      </c>
      <c r="U1513" s="4" t="s">
        <v>63</v>
      </c>
      <c r="V1513" s="4" t="s">
        <v>52</v>
      </c>
      <c r="W1513" s="4" t="s">
        <v>50</v>
      </c>
      <c r="X1513" s="6" t="s">
        <v>7025</v>
      </c>
    </row>
    <row r="1514" spans="1:24" ht="105" x14ac:dyDescent="0.25">
      <c r="A1514" s="4" t="s">
        <v>25</v>
      </c>
      <c r="B1514" s="4" t="s">
        <v>7026</v>
      </c>
      <c r="C1514" s="5">
        <v>45180.801047766203</v>
      </c>
      <c r="D1514" s="4" t="s">
        <v>7027</v>
      </c>
      <c r="E1514" s="2">
        <v>-33.871499999999997</v>
      </c>
      <c r="F1514" s="2">
        <v>151.20060000000001</v>
      </c>
      <c r="G1514" s="4" t="s">
        <v>450</v>
      </c>
      <c r="H1514" s="4" t="s">
        <v>50</v>
      </c>
      <c r="I1514" s="4" t="s">
        <v>52</v>
      </c>
      <c r="J1514" s="4" t="s">
        <v>53</v>
      </c>
      <c r="K1514" s="4" t="s">
        <v>50</v>
      </c>
      <c r="L1514" s="4" t="s">
        <v>50</v>
      </c>
      <c r="M1514" s="4" t="s">
        <v>50</v>
      </c>
      <c r="N1514" s="4" t="s">
        <v>67</v>
      </c>
      <c r="O1514" s="4" t="s">
        <v>6966</v>
      </c>
      <c r="P1514" s="4" t="s">
        <v>7028</v>
      </c>
      <c r="Q1514" s="4" t="s">
        <v>50</v>
      </c>
      <c r="R1514" s="4" t="s">
        <v>209</v>
      </c>
      <c r="S1514" s="4" t="s">
        <v>50</v>
      </c>
      <c r="T1514" s="4" t="s">
        <v>141</v>
      </c>
      <c r="U1514" s="4" t="s">
        <v>283</v>
      </c>
      <c r="V1514" s="4" t="s">
        <v>52</v>
      </c>
      <c r="W1514" s="4" t="s">
        <v>50</v>
      </c>
      <c r="X1514" s="6" t="s">
        <v>7029</v>
      </c>
    </row>
    <row r="1515" spans="1:24" ht="409.5" x14ac:dyDescent="0.25">
      <c r="A1515" s="4" t="s">
        <v>25</v>
      </c>
      <c r="B1515" s="4" t="s">
        <v>7030</v>
      </c>
      <c r="C1515" s="5">
        <v>45180.801475752312</v>
      </c>
      <c r="D1515" s="4" t="s">
        <v>7031</v>
      </c>
      <c r="E1515" s="2">
        <v>-37.815899999999999</v>
      </c>
      <c r="F1515" s="2">
        <v>144.96690000000001</v>
      </c>
      <c r="G1515" s="4" t="s">
        <v>450</v>
      </c>
      <c r="H1515" s="4" t="s">
        <v>50</v>
      </c>
      <c r="I1515" s="4" t="s">
        <v>52</v>
      </c>
      <c r="J1515" s="4" t="s">
        <v>53</v>
      </c>
      <c r="K1515" s="4" t="s">
        <v>50</v>
      </c>
      <c r="L1515" s="4" t="s">
        <v>50</v>
      </c>
      <c r="M1515" s="4" t="s">
        <v>50</v>
      </c>
      <c r="N1515" s="4" t="s">
        <v>110</v>
      </c>
      <c r="O1515" s="4" t="s">
        <v>7032</v>
      </c>
      <c r="P1515" s="4" t="s">
        <v>7033</v>
      </c>
      <c r="Q1515" s="4" t="s">
        <v>50</v>
      </c>
      <c r="R1515" s="4" t="s">
        <v>105</v>
      </c>
      <c r="S1515" s="4" t="s">
        <v>50</v>
      </c>
      <c r="T1515" s="4" t="s">
        <v>58</v>
      </c>
      <c r="U1515" s="4" t="s">
        <v>63</v>
      </c>
      <c r="V1515" s="4" t="s">
        <v>52</v>
      </c>
      <c r="W1515" s="4" t="s">
        <v>50</v>
      </c>
      <c r="X1515" s="6" t="s">
        <v>7034</v>
      </c>
    </row>
    <row r="1516" spans="1:24" ht="105" x14ac:dyDescent="0.25">
      <c r="A1516" s="4" t="s">
        <v>25</v>
      </c>
      <c r="B1516" s="4" t="s">
        <v>7035</v>
      </c>
      <c r="C1516" s="5">
        <v>45180.802620891205</v>
      </c>
      <c r="D1516" s="4" t="s">
        <v>7036</v>
      </c>
      <c r="E1516" s="2">
        <v>-37.815899999999999</v>
      </c>
      <c r="F1516" s="2">
        <v>144.96690000000001</v>
      </c>
      <c r="G1516" s="4" t="s">
        <v>450</v>
      </c>
      <c r="H1516" s="4" t="s">
        <v>50</v>
      </c>
      <c r="I1516" s="4" t="s">
        <v>52</v>
      </c>
      <c r="J1516" s="4" t="s">
        <v>53</v>
      </c>
      <c r="K1516" s="4" t="s">
        <v>50</v>
      </c>
      <c r="L1516" s="4" t="s">
        <v>50</v>
      </c>
      <c r="M1516" s="4" t="s">
        <v>50</v>
      </c>
      <c r="N1516" s="4" t="s">
        <v>54</v>
      </c>
      <c r="O1516" s="4" t="s">
        <v>50</v>
      </c>
      <c r="P1516" s="4" t="s">
        <v>7037</v>
      </c>
      <c r="Q1516" s="4" t="s">
        <v>70</v>
      </c>
      <c r="R1516" s="4" t="s">
        <v>105</v>
      </c>
      <c r="S1516" s="4" t="s">
        <v>50</v>
      </c>
      <c r="T1516" s="4" t="s">
        <v>141</v>
      </c>
      <c r="U1516" s="4" t="s">
        <v>63</v>
      </c>
      <c r="V1516" s="4" t="s">
        <v>52</v>
      </c>
      <c r="W1516" s="4" t="s">
        <v>50</v>
      </c>
      <c r="X1516" s="6" t="s">
        <v>5080</v>
      </c>
    </row>
    <row r="1517" spans="1:24" ht="60" x14ac:dyDescent="0.25">
      <c r="A1517" s="4" t="s">
        <v>25</v>
      </c>
      <c r="B1517" s="4" t="s">
        <v>7038</v>
      </c>
      <c r="C1517" s="5">
        <v>45180.803051215276</v>
      </c>
      <c r="D1517" s="4" t="s">
        <v>7039</v>
      </c>
      <c r="E1517" s="2">
        <v>-37.815899999999999</v>
      </c>
      <c r="F1517" s="2">
        <v>144.96690000000001</v>
      </c>
      <c r="G1517" s="4" t="s">
        <v>303</v>
      </c>
      <c r="H1517" s="4" t="s">
        <v>50</v>
      </c>
      <c r="I1517" s="4" t="s">
        <v>232</v>
      </c>
      <c r="J1517" s="4" t="s">
        <v>53</v>
      </c>
      <c r="K1517" s="4" t="s">
        <v>50</v>
      </c>
      <c r="L1517" s="4" t="s">
        <v>50</v>
      </c>
      <c r="M1517" s="4" t="s">
        <v>50</v>
      </c>
      <c r="N1517" s="4" t="s">
        <v>110</v>
      </c>
      <c r="O1517" s="4" t="s">
        <v>7040</v>
      </c>
      <c r="P1517" s="4" t="s">
        <v>7041</v>
      </c>
      <c r="Q1517" s="4" t="s">
        <v>1155</v>
      </c>
      <c r="R1517" s="4" t="s">
        <v>86</v>
      </c>
      <c r="S1517" s="4" t="s">
        <v>50</v>
      </c>
      <c r="T1517" s="4" t="s">
        <v>58</v>
      </c>
      <c r="U1517" s="4" t="s">
        <v>63</v>
      </c>
      <c r="V1517" s="4" t="s">
        <v>189</v>
      </c>
      <c r="W1517" s="4" t="s">
        <v>50</v>
      </c>
      <c r="X1517" s="6" t="s">
        <v>6008</v>
      </c>
    </row>
    <row r="1518" spans="1:24" ht="120" x14ac:dyDescent="0.25">
      <c r="A1518" s="4" t="s">
        <v>25</v>
      </c>
      <c r="B1518" s="4" t="s">
        <v>7042</v>
      </c>
      <c r="C1518" s="5">
        <v>45180.80474482639</v>
      </c>
      <c r="D1518" s="4" t="s">
        <v>7043</v>
      </c>
      <c r="E1518" s="2">
        <v>-37.815899999999999</v>
      </c>
      <c r="F1518" s="2">
        <v>144.96690000000001</v>
      </c>
      <c r="G1518" s="4" t="s">
        <v>498</v>
      </c>
      <c r="H1518" s="4" t="s">
        <v>50</v>
      </c>
      <c r="I1518" s="4" t="s">
        <v>83</v>
      </c>
      <c r="J1518" s="4" t="s">
        <v>53</v>
      </c>
      <c r="K1518" s="4" t="s">
        <v>50</v>
      </c>
      <c r="L1518" s="4" t="s">
        <v>50</v>
      </c>
      <c r="M1518" s="4" t="s">
        <v>50</v>
      </c>
      <c r="N1518" s="4" t="s">
        <v>270</v>
      </c>
      <c r="O1518" s="4" t="s">
        <v>50</v>
      </c>
      <c r="P1518" s="4" t="s">
        <v>7044</v>
      </c>
      <c r="Q1518" s="4" t="s">
        <v>50</v>
      </c>
      <c r="R1518" s="4" t="s">
        <v>105</v>
      </c>
      <c r="S1518" s="4" t="s">
        <v>50</v>
      </c>
      <c r="T1518" s="4" t="s">
        <v>114</v>
      </c>
      <c r="U1518" s="4" t="s">
        <v>63</v>
      </c>
      <c r="V1518" s="4" t="s">
        <v>52</v>
      </c>
      <c r="W1518" s="4" t="s">
        <v>50</v>
      </c>
      <c r="X1518" s="6" t="s">
        <v>1524</v>
      </c>
    </row>
    <row r="1519" spans="1:24" ht="270" x14ac:dyDescent="0.25">
      <c r="A1519" s="4" t="s">
        <v>25</v>
      </c>
      <c r="B1519" s="4" t="s">
        <v>7045</v>
      </c>
      <c r="C1519" s="5">
        <v>45180.805364537038</v>
      </c>
      <c r="D1519" s="4" t="s">
        <v>7046</v>
      </c>
      <c r="E1519" s="2">
        <v>-37.841099999999997</v>
      </c>
      <c r="F1519" s="2">
        <v>144.97989999999999</v>
      </c>
      <c r="G1519" s="4" t="s">
        <v>386</v>
      </c>
      <c r="H1519" s="4" t="s">
        <v>7047</v>
      </c>
      <c r="I1519" s="4" t="s">
        <v>52</v>
      </c>
      <c r="J1519" s="4" t="s">
        <v>53</v>
      </c>
      <c r="K1519" s="4" t="s">
        <v>50</v>
      </c>
      <c r="L1519" s="4" t="s">
        <v>50</v>
      </c>
      <c r="M1519" s="4" t="s">
        <v>50</v>
      </c>
      <c r="N1519" s="4" t="s">
        <v>270</v>
      </c>
      <c r="O1519" s="4" t="s">
        <v>50</v>
      </c>
      <c r="P1519" s="4" t="s">
        <v>7048</v>
      </c>
      <c r="Q1519" s="4" t="s">
        <v>50</v>
      </c>
      <c r="R1519" s="4" t="s">
        <v>1252</v>
      </c>
      <c r="S1519" s="4" t="s">
        <v>50</v>
      </c>
      <c r="T1519" s="4" t="s">
        <v>831</v>
      </c>
      <c r="U1519" s="4" t="s">
        <v>63</v>
      </c>
      <c r="V1519" s="4" t="s">
        <v>189</v>
      </c>
      <c r="W1519" s="4" t="s">
        <v>50</v>
      </c>
      <c r="X1519" s="6" t="s">
        <v>7049</v>
      </c>
    </row>
    <row r="1520" spans="1:24" ht="75" x14ac:dyDescent="0.25">
      <c r="A1520" s="4" t="s">
        <v>25</v>
      </c>
      <c r="B1520" s="4" t="s">
        <v>7050</v>
      </c>
      <c r="C1520" s="5">
        <v>45180.805767789352</v>
      </c>
      <c r="D1520" s="4" t="s">
        <v>7051</v>
      </c>
      <c r="E1520" s="2">
        <v>-27.4679</v>
      </c>
      <c r="F1520" s="2">
        <v>153.0325</v>
      </c>
      <c r="G1520" s="4" t="s">
        <v>2799</v>
      </c>
      <c r="H1520" s="4" t="s">
        <v>7052</v>
      </c>
      <c r="I1520" s="4" t="s">
        <v>52</v>
      </c>
      <c r="J1520" s="4" t="s">
        <v>53</v>
      </c>
      <c r="K1520" s="4" t="s">
        <v>50</v>
      </c>
      <c r="L1520" s="4" t="s">
        <v>50</v>
      </c>
      <c r="M1520" s="4" t="s">
        <v>50</v>
      </c>
      <c r="N1520" s="4" t="s">
        <v>54</v>
      </c>
      <c r="O1520" s="4" t="s">
        <v>7053</v>
      </c>
      <c r="P1520" s="4" t="s">
        <v>7054</v>
      </c>
      <c r="Q1520" s="4" t="s">
        <v>50</v>
      </c>
      <c r="R1520" s="4" t="s">
        <v>105</v>
      </c>
      <c r="S1520" s="4" t="s">
        <v>50</v>
      </c>
      <c r="T1520" s="4" t="s">
        <v>58</v>
      </c>
      <c r="U1520" s="4" t="s">
        <v>4821</v>
      </c>
      <c r="V1520" s="4" t="s">
        <v>52</v>
      </c>
      <c r="W1520" s="4" t="s">
        <v>50</v>
      </c>
      <c r="X1520" s="6" t="s">
        <v>3987</v>
      </c>
    </row>
    <row r="1521" spans="1:24" ht="120" x14ac:dyDescent="0.25">
      <c r="A1521" s="4" t="s">
        <v>25</v>
      </c>
      <c r="B1521" s="4" t="s">
        <v>7055</v>
      </c>
      <c r="C1521" s="5">
        <v>45180.805902002314</v>
      </c>
      <c r="D1521" s="4" t="s">
        <v>7056</v>
      </c>
      <c r="E1521" s="2">
        <v>-37.818199999999997</v>
      </c>
      <c r="F1521" s="2">
        <v>144.9443</v>
      </c>
      <c r="G1521" s="4" t="s">
        <v>498</v>
      </c>
      <c r="H1521" s="4" t="s">
        <v>50</v>
      </c>
      <c r="I1521" s="4" t="s">
        <v>52</v>
      </c>
      <c r="J1521" s="4" t="s">
        <v>53</v>
      </c>
      <c r="K1521" s="4" t="s">
        <v>50</v>
      </c>
      <c r="L1521" s="4" t="s">
        <v>50</v>
      </c>
      <c r="M1521" s="4" t="s">
        <v>50</v>
      </c>
      <c r="N1521" s="4" t="s">
        <v>54</v>
      </c>
      <c r="O1521" s="4" t="s">
        <v>7057</v>
      </c>
      <c r="P1521" s="4" t="s">
        <v>7058</v>
      </c>
      <c r="Q1521" s="4" t="s">
        <v>165</v>
      </c>
      <c r="R1521" s="4" t="s">
        <v>209</v>
      </c>
      <c r="S1521" s="4" t="s">
        <v>50</v>
      </c>
      <c r="T1521" s="4" t="s">
        <v>114</v>
      </c>
      <c r="U1521" s="4" t="s">
        <v>63</v>
      </c>
      <c r="V1521" s="4" t="s">
        <v>52</v>
      </c>
      <c r="W1521" s="4" t="s">
        <v>50</v>
      </c>
      <c r="X1521" s="6" t="s">
        <v>7059</v>
      </c>
    </row>
    <row r="1522" spans="1:24" ht="105" x14ac:dyDescent="0.25">
      <c r="A1522" s="4" t="s">
        <v>25</v>
      </c>
      <c r="B1522" s="4" t="s">
        <v>7060</v>
      </c>
      <c r="C1522" s="5">
        <v>45180.805980034726</v>
      </c>
      <c r="D1522" s="4" t="s">
        <v>7061</v>
      </c>
      <c r="E1522" s="2">
        <v>-33.871499999999997</v>
      </c>
      <c r="F1522" s="2">
        <v>151.20060000000001</v>
      </c>
      <c r="G1522" s="4" t="s">
        <v>450</v>
      </c>
      <c r="H1522" s="4" t="s">
        <v>50</v>
      </c>
      <c r="I1522" s="4" t="s">
        <v>52</v>
      </c>
      <c r="J1522" s="4" t="s">
        <v>53</v>
      </c>
      <c r="K1522" s="4" t="s">
        <v>50</v>
      </c>
      <c r="L1522" s="4" t="s">
        <v>50</v>
      </c>
      <c r="M1522" s="4" t="s">
        <v>50</v>
      </c>
      <c r="N1522" s="4" t="s">
        <v>67</v>
      </c>
      <c r="O1522" s="4" t="s">
        <v>50</v>
      </c>
      <c r="P1522" s="4" t="s">
        <v>50</v>
      </c>
      <c r="Q1522" s="4" t="s">
        <v>50</v>
      </c>
      <c r="R1522" s="4" t="s">
        <v>86</v>
      </c>
      <c r="S1522" s="4" t="s">
        <v>50</v>
      </c>
      <c r="T1522" s="4" t="s">
        <v>114</v>
      </c>
      <c r="U1522" s="4" t="s">
        <v>63</v>
      </c>
      <c r="V1522" s="4" t="s">
        <v>52</v>
      </c>
      <c r="W1522" s="4" t="s">
        <v>50</v>
      </c>
      <c r="X1522" s="6" t="s">
        <v>746</v>
      </c>
    </row>
    <row r="1523" spans="1:24" ht="195" x14ac:dyDescent="0.25">
      <c r="A1523" s="4" t="s">
        <v>25</v>
      </c>
      <c r="B1523" s="4" t="s">
        <v>7062</v>
      </c>
      <c r="C1523" s="5">
        <v>45180.80653371528</v>
      </c>
      <c r="D1523" s="4" t="s">
        <v>7063</v>
      </c>
      <c r="E1523" s="2">
        <v>-33.871499999999997</v>
      </c>
      <c r="F1523" s="2">
        <v>151.20060000000001</v>
      </c>
      <c r="G1523" s="4" t="s">
        <v>1274</v>
      </c>
      <c r="H1523" s="4" t="s">
        <v>50</v>
      </c>
      <c r="I1523" s="4" t="s">
        <v>83</v>
      </c>
      <c r="J1523" s="4" t="s">
        <v>53</v>
      </c>
      <c r="K1523" s="4" t="s">
        <v>50</v>
      </c>
      <c r="L1523" s="4" t="s">
        <v>50</v>
      </c>
      <c r="M1523" s="4" t="s">
        <v>50</v>
      </c>
      <c r="N1523" s="4" t="s">
        <v>54</v>
      </c>
      <c r="O1523" s="4" t="s">
        <v>50</v>
      </c>
      <c r="P1523" s="4" t="s">
        <v>50</v>
      </c>
      <c r="Q1523" s="4" t="s">
        <v>50</v>
      </c>
      <c r="R1523" s="4" t="s">
        <v>1337</v>
      </c>
      <c r="S1523" s="4" t="s">
        <v>50</v>
      </c>
      <c r="T1523" s="4" t="s">
        <v>831</v>
      </c>
      <c r="U1523" s="4" t="s">
        <v>59</v>
      </c>
      <c r="V1523" s="4" t="s">
        <v>52</v>
      </c>
      <c r="W1523" s="4" t="s">
        <v>50</v>
      </c>
      <c r="X1523" s="6" t="s">
        <v>5080</v>
      </c>
    </row>
    <row r="1524" spans="1:24" ht="75" x14ac:dyDescent="0.25">
      <c r="A1524" s="4" t="s">
        <v>25</v>
      </c>
      <c r="B1524" s="4" t="s">
        <v>7064</v>
      </c>
      <c r="C1524" s="5">
        <v>45180.807996342592</v>
      </c>
      <c r="D1524" s="4" t="s">
        <v>7065</v>
      </c>
      <c r="E1524" s="2">
        <v>-37.815899999999999</v>
      </c>
      <c r="F1524" s="2">
        <v>144.96690000000001</v>
      </c>
      <c r="G1524" s="4" t="s">
        <v>834</v>
      </c>
      <c r="H1524" s="4" t="s">
        <v>7066</v>
      </c>
      <c r="I1524" s="4" t="s">
        <v>52</v>
      </c>
      <c r="J1524" s="4" t="s">
        <v>53</v>
      </c>
      <c r="K1524" s="4" t="s">
        <v>50</v>
      </c>
      <c r="L1524" s="4" t="s">
        <v>50</v>
      </c>
      <c r="M1524" s="4" t="s">
        <v>50</v>
      </c>
      <c r="N1524" s="4" t="s">
        <v>110</v>
      </c>
      <c r="O1524" s="4" t="s">
        <v>7067</v>
      </c>
      <c r="P1524" s="4" t="s">
        <v>7068</v>
      </c>
      <c r="Q1524" s="4" t="s">
        <v>165</v>
      </c>
      <c r="R1524" s="4" t="s">
        <v>209</v>
      </c>
      <c r="S1524" s="4" t="s">
        <v>50</v>
      </c>
      <c r="T1524" s="4" t="s">
        <v>141</v>
      </c>
      <c r="U1524" s="4" t="s">
        <v>63</v>
      </c>
      <c r="V1524" s="4" t="s">
        <v>52</v>
      </c>
      <c r="W1524" s="4" t="s">
        <v>50</v>
      </c>
      <c r="X1524" s="6" t="s">
        <v>7069</v>
      </c>
    </row>
    <row r="1525" spans="1:24" ht="409.5" x14ac:dyDescent="0.25">
      <c r="A1525" s="4" t="s">
        <v>25</v>
      </c>
      <c r="B1525" s="4" t="s">
        <v>7070</v>
      </c>
      <c r="C1525" s="5">
        <v>45180.8117221875</v>
      </c>
      <c r="D1525" s="4" t="s">
        <v>7071</v>
      </c>
      <c r="E1525" s="2">
        <v>-33.871499999999997</v>
      </c>
      <c r="F1525" s="2">
        <v>151.20060000000001</v>
      </c>
      <c r="G1525" s="4" t="s">
        <v>856</v>
      </c>
      <c r="H1525" s="4" t="s">
        <v>50</v>
      </c>
      <c r="I1525" s="4" t="s">
        <v>83</v>
      </c>
      <c r="J1525" s="4" t="s">
        <v>53</v>
      </c>
      <c r="K1525" s="4" t="s">
        <v>50</v>
      </c>
      <c r="L1525" s="4" t="s">
        <v>50</v>
      </c>
      <c r="M1525" s="4" t="s">
        <v>50</v>
      </c>
      <c r="N1525" s="4" t="s">
        <v>67</v>
      </c>
      <c r="O1525" s="4" t="s">
        <v>7072</v>
      </c>
      <c r="P1525" s="4" t="s">
        <v>7073</v>
      </c>
      <c r="Q1525" s="4" t="s">
        <v>50</v>
      </c>
      <c r="R1525" s="4" t="s">
        <v>209</v>
      </c>
      <c r="S1525" s="4" t="s">
        <v>50</v>
      </c>
      <c r="T1525" s="4" t="s">
        <v>62</v>
      </c>
      <c r="U1525" s="4" t="s">
        <v>63</v>
      </c>
      <c r="V1525" s="4" t="s">
        <v>52</v>
      </c>
      <c r="W1525" s="4" t="s">
        <v>50</v>
      </c>
      <c r="X1525" s="6" t="s">
        <v>7074</v>
      </c>
    </row>
    <row r="1526" spans="1:24" ht="105" x14ac:dyDescent="0.25">
      <c r="A1526" s="4" t="s">
        <v>25</v>
      </c>
      <c r="B1526" s="4" t="s">
        <v>7075</v>
      </c>
      <c r="C1526" s="5">
        <v>45180.811972048614</v>
      </c>
      <c r="D1526" s="4" t="s">
        <v>7076</v>
      </c>
      <c r="E1526" s="2">
        <v>-27.4679</v>
      </c>
      <c r="F1526" s="2">
        <v>153.0325</v>
      </c>
      <c r="G1526" s="4" t="s">
        <v>450</v>
      </c>
      <c r="H1526" s="4" t="s">
        <v>50</v>
      </c>
      <c r="I1526" s="4" t="s">
        <v>52</v>
      </c>
      <c r="J1526" s="4" t="s">
        <v>53</v>
      </c>
      <c r="K1526" s="4" t="s">
        <v>50</v>
      </c>
      <c r="L1526" s="4" t="s">
        <v>50</v>
      </c>
      <c r="M1526" s="4" t="s">
        <v>50</v>
      </c>
      <c r="N1526" s="4" t="s">
        <v>67</v>
      </c>
      <c r="O1526" s="4" t="s">
        <v>7077</v>
      </c>
      <c r="P1526" s="4" t="s">
        <v>7078</v>
      </c>
      <c r="Q1526" s="4" t="s">
        <v>50</v>
      </c>
      <c r="R1526" s="4" t="s">
        <v>86</v>
      </c>
      <c r="S1526" s="4" t="s">
        <v>50</v>
      </c>
      <c r="T1526" s="4" t="s">
        <v>831</v>
      </c>
      <c r="U1526" s="4" t="s">
        <v>63</v>
      </c>
      <c r="V1526" s="4" t="s">
        <v>52</v>
      </c>
      <c r="W1526" s="4" t="s">
        <v>50</v>
      </c>
      <c r="X1526" s="6" t="s">
        <v>7079</v>
      </c>
    </row>
    <row r="1527" spans="1:24" ht="165" x14ac:dyDescent="0.25">
      <c r="A1527" s="4" t="s">
        <v>25</v>
      </c>
      <c r="B1527" s="4" t="s">
        <v>7080</v>
      </c>
      <c r="C1527" s="5">
        <v>45180.813149895832</v>
      </c>
      <c r="D1527" s="4" t="s">
        <v>7081</v>
      </c>
      <c r="E1527" s="2">
        <v>-37.815899999999999</v>
      </c>
      <c r="F1527" s="2">
        <v>144.96690000000001</v>
      </c>
      <c r="G1527" s="4" t="s">
        <v>206</v>
      </c>
      <c r="H1527" s="4" t="s">
        <v>50</v>
      </c>
      <c r="I1527" s="4" t="s">
        <v>83</v>
      </c>
      <c r="J1527" s="4" t="s">
        <v>53</v>
      </c>
      <c r="K1527" s="4" t="s">
        <v>50</v>
      </c>
      <c r="L1527" s="4" t="s">
        <v>50</v>
      </c>
      <c r="M1527" s="4" t="s">
        <v>50</v>
      </c>
      <c r="N1527" s="4" t="s">
        <v>67</v>
      </c>
      <c r="O1527" s="4" t="s">
        <v>7082</v>
      </c>
      <c r="P1527" s="4" t="s">
        <v>7083</v>
      </c>
      <c r="Q1527" s="4" t="s">
        <v>50</v>
      </c>
      <c r="R1527" s="4" t="s">
        <v>133</v>
      </c>
      <c r="S1527" s="4" t="s">
        <v>50</v>
      </c>
      <c r="T1527" s="4" t="s">
        <v>62</v>
      </c>
      <c r="U1527" s="4" t="s">
        <v>59</v>
      </c>
      <c r="V1527" s="4" t="s">
        <v>59</v>
      </c>
      <c r="W1527" s="4" t="s">
        <v>50</v>
      </c>
      <c r="X1527" s="6" t="s">
        <v>7001</v>
      </c>
    </row>
    <row r="1528" spans="1:24" ht="135" x14ac:dyDescent="0.25">
      <c r="A1528" s="4" t="s">
        <v>25</v>
      </c>
      <c r="B1528" s="4" t="s">
        <v>7084</v>
      </c>
      <c r="C1528" s="5">
        <v>45180.814241967593</v>
      </c>
      <c r="D1528" s="4" t="s">
        <v>7085</v>
      </c>
      <c r="E1528" s="2">
        <v>50.803199999999997</v>
      </c>
      <c r="F1528" s="2">
        <v>-2.8536999999999999</v>
      </c>
      <c r="G1528" s="4" t="s">
        <v>303</v>
      </c>
      <c r="H1528" s="4" t="s">
        <v>50</v>
      </c>
      <c r="I1528" s="4" t="s">
        <v>52</v>
      </c>
      <c r="J1528" s="4" t="s">
        <v>53</v>
      </c>
      <c r="K1528" s="4" t="s">
        <v>50</v>
      </c>
      <c r="L1528" s="4" t="s">
        <v>50</v>
      </c>
      <c r="M1528" s="4" t="s">
        <v>50</v>
      </c>
      <c r="N1528" s="4" t="s">
        <v>67</v>
      </c>
      <c r="O1528" s="4" t="s">
        <v>7086</v>
      </c>
      <c r="P1528" s="4" t="s">
        <v>7086</v>
      </c>
      <c r="Q1528" s="4" t="s">
        <v>70</v>
      </c>
      <c r="R1528" s="4" t="s">
        <v>133</v>
      </c>
      <c r="S1528" s="4" t="s">
        <v>50</v>
      </c>
      <c r="T1528" s="4" t="s">
        <v>106</v>
      </c>
      <c r="U1528" s="4" t="s">
        <v>63</v>
      </c>
      <c r="V1528" s="4" t="s">
        <v>52</v>
      </c>
      <c r="W1528" s="4" t="s">
        <v>50</v>
      </c>
      <c r="X1528" s="6" t="s">
        <v>7087</v>
      </c>
    </row>
    <row r="1529" spans="1:24" ht="105" x14ac:dyDescent="0.25">
      <c r="A1529" s="4" t="s">
        <v>25</v>
      </c>
      <c r="B1529" s="4" t="s">
        <v>7088</v>
      </c>
      <c r="C1529" s="5">
        <v>45180.814257662038</v>
      </c>
      <c r="D1529" s="4" t="s">
        <v>7089</v>
      </c>
      <c r="E1529" s="2">
        <v>-37.815899999999999</v>
      </c>
      <c r="F1529" s="2">
        <v>144.96690000000001</v>
      </c>
      <c r="G1529" s="4" t="s">
        <v>450</v>
      </c>
      <c r="H1529" s="4" t="s">
        <v>50</v>
      </c>
      <c r="I1529" s="4" t="s">
        <v>52</v>
      </c>
      <c r="J1529" s="4" t="s">
        <v>172</v>
      </c>
      <c r="K1529" s="4" t="s">
        <v>50</v>
      </c>
      <c r="L1529" s="4" t="s">
        <v>50</v>
      </c>
      <c r="M1529" s="4" t="s">
        <v>50</v>
      </c>
      <c r="N1529" s="4" t="s">
        <v>110</v>
      </c>
      <c r="O1529" s="4" t="s">
        <v>50</v>
      </c>
      <c r="P1529" s="4" t="s">
        <v>50</v>
      </c>
      <c r="Q1529" s="4" t="s">
        <v>50</v>
      </c>
      <c r="R1529" s="4" t="s">
        <v>86</v>
      </c>
      <c r="S1529" s="4" t="s">
        <v>50</v>
      </c>
      <c r="T1529" s="4" t="s">
        <v>114</v>
      </c>
      <c r="U1529" s="4" t="s">
        <v>63</v>
      </c>
      <c r="V1529" s="4" t="s">
        <v>52</v>
      </c>
      <c r="W1529" s="4" t="s">
        <v>50</v>
      </c>
      <c r="X1529" s="6" t="s">
        <v>5080</v>
      </c>
    </row>
    <row r="1530" spans="1:24" ht="90" x14ac:dyDescent="0.25">
      <c r="A1530" s="4" t="s">
        <v>25</v>
      </c>
      <c r="B1530" s="4" t="s">
        <v>7090</v>
      </c>
      <c r="C1530" s="5">
        <v>45180.814344351849</v>
      </c>
      <c r="D1530" s="4" t="s">
        <v>7091</v>
      </c>
      <c r="E1530" s="2">
        <v>-27.4679</v>
      </c>
      <c r="F1530" s="2">
        <v>153.0325</v>
      </c>
      <c r="G1530" s="4" t="s">
        <v>151</v>
      </c>
      <c r="H1530" s="4" t="s">
        <v>50</v>
      </c>
      <c r="I1530" s="4" t="s">
        <v>232</v>
      </c>
      <c r="J1530" s="4" t="s">
        <v>53</v>
      </c>
      <c r="K1530" s="4" t="s">
        <v>50</v>
      </c>
      <c r="L1530" s="4" t="s">
        <v>50</v>
      </c>
      <c r="M1530" s="4" t="s">
        <v>50</v>
      </c>
      <c r="N1530" s="4" t="s">
        <v>270</v>
      </c>
      <c r="O1530" s="4" t="s">
        <v>50</v>
      </c>
      <c r="P1530" s="4" t="s">
        <v>7092</v>
      </c>
      <c r="Q1530" s="4" t="s">
        <v>50</v>
      </c>
      <c r="R1530" s="4" t="s">
        <v>86</v>
      </c>
      <c r="S1530" s="4" t="s">
        <v>50</v>
      </c>
      <c r="T1530" s="4" t="s">
        <v>141</v>
      </c>
      <c r="U1530" s="4" t="s">
        <v>63</v>
      </c>
      <c r="V1530" s="4" t="s">
        <v>52</v>
      </c>
      <c r="W1530" s="4" t="s">
        <v>50</v>
      </c>
      <c r="X1530" s="6" t="s">
        <v>7093</v>
      </c>
    </row>
    <row r="1531" spans="1:24" ht="105" x14ac:dyDescent="0.25">
      <c r="A1531" s="4" t="s">
        <v>25</v>
      </c>
      <c r="B1531" s="4" t="s">
        <v>7094</v>
      </c>
      <c r="C1531" s="5">
        <v>45180.814463240742</v>
      </c>
      <c r="D1531" s="4" t="s">
        <v>7095</v>
      </c>
      <c r="E1531" s="2">
        <v>-37.815899999999999</v>
      </c>
      <c r="F1531" s="2">
        <v>144.96690000000001</v>
      </c>
      <c r="G1531" s="4" t="s">
        <v>450</v>
      </c>
      <c r="H1531" s="4" t="s">
        <v>50</v>
      </c>
      <c r="I1531" s="4" t="s">
        <v>232</v>
      </c>
      <c r="J1531" s="4" t="s">
        <v>53</v>
      </c>
      <c r="K1531" s="4" t="s">
        <v>50</v>
      </c>
      <c r="L1531" s="4" t="s">
        <v>50</v>
      </c>
      <c r="M1531" s="4" t="s">
        <v>50</v>
      </c>
      <c r="N1531" s="4" t="s">
        <v>270</v>
      </c>
      <c r="O1531" s="4" t="s">
        <v>50</v>
      </c>
      <c r="P1531" s="4" t="s">
        <v>50</v>
      </c>
      <c r="Q1531" s="4" t="s">
        <v>50</v>
      </c>
      <c r="R1531" s="4" t="s">
        <v>86</v>
      </c>
      <c r="S1531" s="4" t="s">
        <v>50</v>
      </c>
      <c r="T1531" s="4" t="s">
        <v>62</v>
      </c>
      <c r="U1531" s="4" t="s">
        <v>63</v>
      </c>
      <c r="V1531" s="4" t="s">
        <v>189</v>
      </c>
      <c r="W1531" s="4" t="s">
        <v>7096</v>
      </c>
      <c r="X1531" s="6" t="s">
        <v>7097</v>
      </c>
    </row>
    <row r="1532" spans="1:24" ht="30" x14ac:dyDescent="0.25">
      <c r="A1532" s="4" t="s">
        <v>25</v>
      </c>
      <c r="B1532" s="4" t="s">
        <v>7098</v>
      </c>
      <c r="C1532" s="5">
        <v>45180.815472546295</v>
      </c>
      <c r="D1532" s="4" t="s">
        <v>7099</v>
      </c>
      <c r="E1532" s="2">
        <v>-37.815899999999999</v>
      </c>
      <c r="F1532" s="2">
        <v>144.96690000000001</v>
      </c>
      <c r="G1532" s="4" t="s">
        <v>151</v>
      </c>
      <c r="H1532" s="4" t="s">
        <v>50</v>
      </c>
      <c r="I1532" s="4" t="s">
        <v>52</v>
      </c>
      <c r="J1532" s="4" t="s">
        <v>53</v>
      </c>
      <c r="K1532" s="4" t="s">
        <v>50</v>
      </c>
      <c r="L1532" s="4" t="s">
        <v>50</v>
      </c>
      <c r="M1532" s="4" t="s">
        <v>50</v>
      </c>
      <c r="N1532" s="4" t="s">
        <v>54</v>
      </c>
      <c r="O1532" s="4" t="s">
        <v>50</v>
      </c>
      <c r="P1532" s="4" t="s">
        <v>50</v>
      </c>
      <c r="Q1532" s="4" t="s">
        <v>50</v>
      </c>
      <c r="R1532" s="4" t="s">
        <v>105</v>
      </c>
      <c r="S1532" s="4" t="s">
        <v>50</v>
      </c>
      <c r="T1532" s="4" t="s">
        <v>114</v>
      </c>
      <c r="U1532" s="4" t="s">
        <v>59</v>
      </c>
      <c r="V1532" s="4" t="s">
        <v>52</v>
      </c>
      <c r="W1532" s="4" t="s">
        <v>50</v>
      </c>
      <c r="X1532" s="6" t="s">
        <v>5080</v>
      </c>
    </row>
    <row r="1533" spans="1:24" ht="30" x14ac:dyDescent="0.25">
      <c r="A1533" s="4" t="s">
        <v>25</v>
      </c>
      <c r="B1533" s="4" t="s">
        <v>7100</v>
      </c>
      <c r="C1533" s="5">
        <v>45180.816790960649</v>
      </c>
      <c r="D1533" s="4" t="s">
        <v>7101</v>
      </c>
      <c r="E1533" s="2">
        <v>-33.871499999999997</v>
      </c>
      <c r="F1533" s="2">
        <v>151.20060000000001</v>
      </c>
      <c r="G1533" s="4" t="s">
        <v>151</v>
      </c>
      <c r="H1533" s="4" t="s">
        <v>50</v>
      </c>
      <c r="I1533" s="4" t="s">
        <v>52</v>
      </c>
      <c r="J1533" s="4" t="s">
        <v>53</v>
      </c>
      <c r="K1533" s="4" t="s">
        <v>50</v>
      </c>
      <c r="L1533" s="4" t="s">
        <v>50</v>
      </c>
      <c r="M1533" s="4" t="s">
        <v>50</v>
      </c>
      <c r="N1533" s="4" t="s">
        <v>67</v>
      </c>
      <c r="O1533" s="4" t="s">
        <v>50</v>
      </c>
      <c r="P1533" s="4" t="s">
        <v>7102</v>
      </c>
      <c r="Q1533" s="4" t="s">
        <v>50</v>
      </c>
      <c r="R1533" s="4" t="s">
        <v>105</v>
      </c>
      <c r="S1533" s="4" t="s">
        <v>50</v>
      </c>
      <c r="T1533" s="4" t="s">
        <v>58</v>
      </c>
      <c r="U1533" s="4" t="s">
        <v>63</v>
      </c>
      <c r="V1533" s="4" t="s">
        <v>52</v>
      </c>
      <c r="W1533" s="4" t="s">
        <v>50</v>
      </c>
      <c r="X1533" s="6" t="s">
        <v>7103</v>
      </c>
    </row>
    <row r="1534" spans="1:24" ht="60" x14ac:dyDescent="0.25">
      <c r="A1534" s="4" t="s">
        <v>25</v>
      </c>
      <c r="B1534" s="4" t="s">
        <v>7104</v>
      </c>
      <c r="C1534" s="5">
        <v>45180.817054120373</v>
      </c>
      <c r="D1534" s="4" t="s">
        <v>7105</v>
      </c>
      <c r="E1534" s="2">
        <v>-37.815899999999999</v>
      </c>
      <c r="F1534" s="2">
        <v>144.96690000000001</v>
      </c>
      <c r="G1534" s="4" t="s">
        <v>151</v>
      </c>
      <c r="H1534" s="4" t="s">
        <v>50</v>
      </c>
      <c r="I1534" s="4" t="s">
        <v>52</v>
      </c>
      <c r="J1534" s="4" t="s">
        <v>53</v>
      </c>
      <c r="K1534" s="4" t="s">
        <v>50</v>
      </c>
      <c r="L1534" s="4" t="s">
        <v>50</v>
      </c>
      <c r="M1534" s="4" t="s">
        <v>50</v>
      </c>
      <c r="N1534" s="4" t="s">
        <v>54</v>
      </c>
      <c r="O1534" s="4" t="s">
        <v>7106</v>
      </c>
      <c r="P1534" s="4" t="s">
        <v>7107</v>
      </c>
      <c r="Q1534" s="4" t="s">
        <v>165</v>
      </c>
      <c r="R1534" s="4" t="s">
        <v>105</v>
      </c>
      <c r="S1534" s="4" t="s">
        <v>50</v>
      </c>
      <c r="T1534" s="4" t="s">
        <v>141</v>
      </c>
      <c r="U1534" s="4" t="s">
        <v>63</v>
      </c>
      <c r="V1534" s="4" t="s">
        <v>52</v>
      </c>
      <c r="W1534" s="4" t="s">
        <v>50</v>
      </c>
      <c r="X1534" s="6" t="s">
        <v>5080</v>
      </c>
    </row>
    <row r="1535" spans="1:24" ht="120" x14ac:dyDescent="0.25">
      <c r="A1535" s="4" t="s">
        <v>25</v>
      </c>
      <c r="B1535" s="4" t="s">
        <v>7108</v>
      </c>
      <c r="C1535" s="5">
        <v>45180.818792372687</v>
      </c>
      <c r="D1535" s="4" t="s">
        <v>7109</v>
      </c>
      <c r="E1535" s="2">
        <v>-27.4679</v>
      </c>
      <c r="F1535" s="2">
        <v>153.0325</v>
      </c>
      <c r="G1535" s="4" t="s">
        <v>498</v>
      </c>
      <c r="H1535" s="4" t="s">
        <v>50</v>
      </c>
      <c r="I1535" s="4" t="s">
        <v>52</v>
      </c>
      <c r="J1535" s="4" t="s">
        <v>53</v>
      </c>
      <c r="K1535" s="4" t="s">
        <v>50</v>
      </c>
      <c r="L1535" s="4" t="s">
        <v>50</v>
      </c>
      <c r="M1535" s="4" t="s">
        <v>50</v>
      </c>
      <c r="N1535" s="4" t="s">
        <v>54</v>
      </c>
      <c r="O1535" s="4" t="s">
        <v>7110</v>
      </c>
      <c r="P1535" s="4" t="s">
        <v>7111</v>
      </c>
      <c r="Q1535" s="4" t="s">
        <v>165</v>
      </c>
      <c r="R1535" s="4" t="s">
        <v>105</v>
      </c>
      <c r="S1535" s="4" t="s">
        <v>50</v>
      </c>
      <c r="T1535" s="4" t="s">
        <v>141</v>
      </c>
      <c r="U1535" s="4" t="s">
        <v>59</v>
      </c>
      <c r="V1535" s="4" t="s">
        <v>52</v>
      </c>
      <c r="W1535" s="4" t="s">
        <v>50</v>
      </c>
      <c r="X1535" s="6" t="s">
        <v>7112</v>
      </c>
    </row>
    <row r="1536" spans="1:24" ht="255" x14ac:dyDescent="0.25">
      <c r="A1536" s="4" t="s">
        <v>25</v>
      </c>
      <c r="B1536" s="4" t="s">
        <v>7113</v>
      </c>
      <c r="C1536" s="5">
        <v>45180.819078472225</v>
      </c>
      <c r="D1536" s="4" t="s">
        <v>7114</v>
      </c>
      <c r="E1536" s="2">
        <v>-33.871499999999997</v>
      </c>
      <c r="F1536" s="2">
        <v>151.20060000000001</v>
      </c>
      <c r="G1536" s="4" t="s">
        <v>3319</v>
      </c>
      <c r="H1536" s="4" t="s">
        <v>50</v>
      </c>
      <c r="I1536" s="4" t="s">
        <v>83</v>
      </c>
      <c r="J1536" s="4" t="s">
        <v>53</v>
      </c>
      <c r="K1536" s="4" t="s">
        <v>50</v>
      </c>
      <c r="L1536" s="4" t="s">
        <v>50</v>
      </c>
      <c r="M1536" s="4" t="s">
        <v>50</v>
      </c>
      <c r="N1536" s="4" t="s">
        <v>54</v>
      </c>
      <c r="O1536" s="4" t="s">
        <v>7115</v>
      </c>
      <c r="P1536" s="4" t="s">
        <v>7116</v>
      </c>
      <c r="Q1536" s="4" t="s">
        <v>70</v>
      </c>
      <c r="R1536" s="4" t="s">
        <v>133</v>
      </c>
      <c r="S1536" s="4" t="s">
        <v>50</v>
      </c>
      <c r="T1536" s="4" t="s">
        <v>141</v>
      </c>
      <c r="U1536" s="4" t="s">
        <v>63</v>
      </c>
      <c r="V1536" s="4" t="s">
        <v>52</v>
      </c>
      <c r="W1536" s="4" t="s">
        <v>50</v>
      </c>
      <c r="X1536" s="6" t="s">
        <v>6197</v>
      </c>
    </row>
    <row r="1537" spans="1:24" ht="105" x14ac:dyDescent="0.25">
      <c r="A1537" s="4" t="s">
        <v>25</v>
      </c>
      <c r="B1537" s="4" t="s">
        <v>7062</v>
      </c>
      <c r="C1537" s="5">
        <v>45180.820004976849</v>
      </c>
      <c r="D1537" s="4" t="s">
        <v>7117</v>
      </c>
      <c r="E1537" s="2">
        <v>-33.871499999999997</v>
      </c>
      <c r="F1537" s="2">
        <v>151.20060000000001</v>
      </c>
      <c r="G1537" s="4" t="s">
        <v>450</v>
      </c>
      <c r="H1537" s="4" t="s">
        <v>50</v>
      </c>
      <c r="I1537" s="4" t="s">
        <v>52</v>
      </c>
      <c r="J1537" s="4" t="s">
        <v>53</v>
      </c>
      <c r="K1537" s="4" t="s">
        <v>50</v>
      </c>
      <c r="L1537" s="4" t="s">
        <v>50</v>
      </c>
      <c r="M1537" s="4" t="s">
        <v>50</v>
      </c>
      <c r="N1537" s="4" t="s">
        <v>67</v>
      </c>
      <c r="O1537" s="4" t="s">
        <v>7118</v>
      </c>
      <c r="P1537" s="4" t="s">
        <v>7119</v>
      </c>
      <c r="Q1537" s="4" t="s">
        <v>50</v>
      </c>
      <c r="R1537" s="4" t="s">
        <v>133</v>
      </c>
      <c r="S1537" s="4" t="s">
        <v>50</v>
      </c>
      <c r="T1537" s="4" t="s">
        <v>831</v>
      </c>
      <c r="U1537" s="4" t="s">
        <v>63</v>
      </c>
      <c r="V1537" s="4" t="s">
        <v>52</v>
      </c>
      <c r="W1537" s="4" t="s">
        <v>50</v>
      </c>
      <c r="X1537" s="6" t="s">
        <v>7120</v>
      </c>
    </row>
    <row r="1538" spans="1:24" ht="105" x14ac:dyDescent="0.25">
      <c r="A1538" s="4" t="s">
        <v>25</v>
      </c>
      <c r="B1538" s="4" t="s">
        <v>7121</v>
      </c>
      <c r="C1538" s="5">
        <v>45180.820277523148</v>
      </c>
      <c r="D1538" s="4" t="s">
        <v>7122</v>
      </c>
      <c r="E1538" s="2">
        <v>-37.818199999999997</v>
      </c>
      <c r="F1538" s="2">
        <v>144.9443</v>
      </c>
      <c r="G1538" s="4" t="s">
        <v>450</v>
      </c>
      <c r="H1538" s="4" t="s">
        <v>50</v>
      </c>
      <c r="I1538" s="4" t="s">
        <v>232</v>
      </c>
      <c r="J1538" s="4" t="s">
        <v>53</v>
      </c>
      <c r="K1538" s="4" t="s">
        <v>50</v>
      </c>
      <c r="L1538" s="4" t="s">
        <v>50</v>
      </c>
      <c r="M1538" s="4" t="s">
        <v>50</v>
      </c>
      <c r="N1538" s="4" t="s">
        <v>67</v>
      </c>
      <c r="O1538" s="4" t="s">
        <v>50</v>
      </c>
      <c r="P1538" s="4" t="s">
        <v>50</v>
      </c>
      <c r="Q1538" s="4" t="s">
        <v>70</v>
      </c>
      <c r="R1538" s="4" t="s">
        <v>105</v>
      </c>
      <c r="S1538" s="4" t="s">
        <v>50</v>
      </c>
      <c r="T1538" s="4" t="s">
        <v>58</v>
      </c>
      <c r="U1538" s="4" t="s">
        <v>63</v>
      </c>
      <c r="V1538" s="4" t="s">
        <v>52</v>
      </c>
      <c r="W1538" s="4" t="s">
        <v>50</v>
      </c>
      <c r="X1538" s="6" t="s">
        <v>6008</v>
      </c>
    </row>
    <row r="1539" spans="1:24" ht="90" x14ac:dyDescent="0.25">
      <c r="A1539" s="4" t="s">
        <v>25</v>
      </c>
      <c r="B1539" s="4" t="s">
        <v>7123</v>
      </c>
      <c r="C1539" s="5">
        <v>45180.822081643521</v>
      </c>
      <c r="D1539" s="4" t="s">
        <v>7124</v>
      </c>
      <c r="E1539" s="2">
        <v>-27.4679</v>
      </c>
      <c r="F1539" s="2">
        <v>153.0325</v>
      </c>
      <c r="G1539" s="4" t="s">
        <v>125</v>
      </c>
      <c r="H1539" s="4" t="s">
        <v>50</v>
      </c>
      <c r="I1539" s="4" t="s">
        <v>52</v>
      </c>
      <c r="J1539" s="4" t="s">
        <v>53</v>
      </c>
      <c r="K1539" s="4" t="s">
        <v>50</v>
      </c>
      <c r="L1539" s="4" t="s">
        <v>50</v>
      </c>
      <c r="M1539" s="4" t="s">
        <v>50</v>
      </c>
      <c r="N1539" s="4" t="s">
        <v>270</v>
      </c>
      <c r="O1539" s="4" t="s">
        <v>50</v>
      </c>
      <c r="P1539" s="4" t="s">
        <v>50</v>
      </c>
      <c r="Q1539" s="4" t="s">
        <v>50</v>
      </c>
      <c r="R1539" s="4" t="s">
        <v>133</v>
      </c>
      <c r="S1539" s="4" t="s">
        <v>50</v>
      </c>
      <c r="T1539" s="4" t="s">
        <v>106</v>
      </c>
      <c r="U1539" s="4" t="s">
        <v>63</v>
      </c>
      <c r="V1539" s="4" t="s">
        <v>52</v>
      </c>
      <c r="W1539" s="4" t="s">
        <v>50</v>
      </c>
      <c r="X1539" s="6" t="s">
        <v>7125</v>
      </c>
    </row>
    <row r="1540" spans="1:24" ht="30" x14ac:dyDescent="0.25">
      <c r="A1540" s="4" t="s">
        <v>25</v>
      </c>
      <c r="B1540" s="4" t="s">
        <v>7126</v>
      </c>
      <c r="C1540" s="5">
        <v>45180.82219939815</v>
      </c>
      <c r="D1540" s="4" t="s">
        <v>7127</v>
      </c>
      <c r="E1540" s="2">
        <v>-37.815899999999999</v>
      </c>
      <c r="F1540" s="2">
        <v>144.96690000000001</v>
      </c>
      <c r="G1540" s="4" t="s">
        <v>376</v>
      </c>
      <c r="H1540" s="4" t="s">
        <v>50</v>
      </c>
      <c r="I1540" s="4" t="s">
        <v>52</v>
      </c>
      <c r="J1540" s="4" t="s">
        <v>53</v>
      </c>
      <c r="K1540" s="4" t="s">
        <v>50</v>
      </c>
      <c r="L1540" s="4" t="s">
        <v>50</v>
      </c>
      <c r="M1540" s="4" t="s">
        <v>50</v>
      </c>
      <c r="N1540" s="4" t="s">
        <v>54</v>
      </c>
      <c r="O1540" s="4" t="s">
        <v>50</v>
      </c>
      <c r="P1540" s="4" t="s">
        <v>50</v>
      </c>
      <c r="Q1540" s="4" t="s">
        <v>50</v>
      </c>
      <c r="R1540" s="4" t="s">
        <v>133</v>
      </c>
      <c r="S1540" s="4" t="s">
        <v>50</v>
      </c>
      <c r="T1540" s="4" t="s">
        <v>141</v>
      </c>
      <c r="U1540" s="4" t="s">
        <v>63</v>
      </c>
      <c r="V1540" s="4" t="s">
        <v>52</v>
      </c>
      <c r="W1540" s="4" t="s">
        <v>50</v>
      </c>
      <c r="X1540" s="6" t="s">
        <v>1954</v>
      </c>
    </row>
    <row r="1541" spans="1:24" ht="60" x14ac:dyDescent="0.25">
      <c r="A1541" s="4" t="s">
        <v>25</v>
      </c>
      <c r="B1541" s="4" t="s">
        <v>7128</v>
      </c>
      <c r="C1541" s="5">
        <v>45180.822529340279</v>
      </c>
      <c r="D1541" s="4" t="s">
        <v>7129</v>
      </c>
      <c r="E1541" s="2">
        <v>-37.818199999999997</v>
      </c>
      <c r="F1541" s="2">
        <v>144.9443</v>
      </c>
      <c r="G1541" s="4" t="s">
        <v>303</v>
      </c>
      <c r="H1541" s="4" t="s">
        <v>50</v>
      </c>
      <c r="I1541" s="4" t="s">
        <v>52</v>
      </c>
      <c r="J1541" s="4" t="s">
        <v>53</v>
      </c>
      <c r="K1541" s="4" t="s">
        <v>50</v>
      </c>
      <c r="L1541" s="4" t="s">
        <v>50</v>
      </c>
      <c r="M1541" s="4" t="s">
        <v>50</v>
      </c>
      <c r="N1541" s="4" t="s">
        <v>67</v>
      </c>
      <c r="O1541" s="4" t="s">
        <v>50</v>
      </c>
      <c r="P1541" s="4" t="s">
        <v>50</v>
      </c>
      <c r="Q1541" s="4" t="s">
        <v>50</v>
      </c>
      <c r="R1541" s="4" t="s">
        <v>166</v>
      </c>
      <c r="S1541" s="4" t="s">
        <v>7130</v>
      </c>
      <c r="T1541" s="4" t="s">
        <v>141</v>
      </c>
      <c r="U1541" s="4" t="s">
        <v>63</v>
      </c>
      <c r="V1541" s="4" t="s">
        <v>52</v>
      </c>
      <c r="W1541" s="4" t="s">
        <v>50</v>
      </c>
      <c r="X1541" s="6" t="s">
        <v>7131</v>
      </c>
    </row>
    <row r="1542" spans="1:24" ht="90" x14ac:dyDescent="0.25">
      <c r="A1542" s="4" t="s">
        <v>25</v>
      </c>
      <c r="B1542" s="4" t="s">
        <v>7132</v>
      </c>
      <c r="C1542" s="5">
        <v>45180.822578541665</v>
      </c>
      <c r="D1542" s="4" t="s">
        <v>7133</v>
      </c>
      <c r="E1542" s="2">
        <v>-37.815899999999999</v>
      </c>
      <c r="F1542" s="2">
        <v>144.96690000000001</v>
      </c>
      <c r="G1542" s="4" t="s">
        <v>66</v>
      </c>
      <c r="H1542" s="4" t="s">
        <v>50</v>
      </c>
      <c r="I1542" s="4" t="s">
        <v>52</v>
      </c>
      <c r="J1542" s="4" t="s">
        <v>53</v>
      </c>
      <c r="K1542" s="4" t="s">
        <v>50</v>
      </c>
      <c r="L1542" s="4" t="s">
        <v>50</v>
      </c>
      <c r="M1542" s="4" t="s">
        <v>50</v>
      </c>
      <c r="N1542" s="4" t="s">
        <v>67</v>
      </c>
      <c r="O1542" s="4" t="s">
        <v>50</v>
      </c>
      <c r="P1542" s="4" t="s">
        <v>7134</v>
      </c>
      <c r="Q1542" s="4" t="s">
        <v>70</v>
      </c>
      <c r="R1542" s="4" t="s">
        <v>105</v>
      </c>
      <c r="S1542" s="4" t="s">
        <v>50</v>
      </c>
      <c r="T1542" s="4" t="s">
        <v>141</v>
      </c>
      <c r="U1542" s="4" t="s">
        <v>63</v>
      </c>
      <c r="V1542" s="4" t="s">
        <v>52</v>
      </c>
      <c r="W1542" s="4" t="s">
        <v>50</v>
      </c>
      <c r="X1542" s="6" t="s">
        <v>7120</v>
      </c>
    </row>
    <row r="1543" spans="1:24" ht="135" x14ac:dyDescent="0.25">
      <c r="A1543" s="4" t="s">
        <v>25</v>
      </c>
      <c r="B1543" s="4" t="s">
        <v>7135</v>
      </c>
      <c r="C1543" s="5">
        <v>45180.822635520832</v>
      </c>
      <c r="D1543" s="4" t="s">
        <v>7136</v>
      </c>
      <c r="E1543" s="2">
        <v>-38.180399999999999</v>
      </c>
      <c r="F1543" s="2">
        <v>144.34289999999999</v>
      </c>
      <c r="G1543" s="4" t="s">
        <v>2325</v>
      </c>
      <c r="H1543" s="4" t="s">
        <v>50</v>
      </c>
      <c r="I1543" s="4" t="s">
        <v>52</v>
      </c>
      <c r="J1543" s="4" t="s">
        <v>53</v>
      </c>
      <c r="K1543" s="4" t="s">
        <v>50</v>
      </c>
      <c r="L1543" s="4" t="s">
        <v>50</v>
      </c>
      <c r="M1543" s="4" t="s">
        <v>50</v>
      </c>
      <c r="N1543" s="4" t="s">
        <v>54</v>
      </c>
      <c r="O1543" s="4" t="s">
        <v>50</v>
      </c>
      <c r="P1543" s="4" t="s">
        <v>50</v>
      </c>
      <c r="Q1543" s="4" t="s">
        <v>50</v>
      </c>
      <c r="R1543" s="4" t="s">
        <v>965</v>
      </c>
      <c r="S1543" s="4" t="s">
        <v>50</v>
      </c>
      <c r="T1543" s="4" t="s">
        <v>58</v>
      </c>
      <c r="U1543" s="4" t="s">
        <v>63</v>
      </c>
      <c r="V1543" s="4" t="s">
        <v>52</v>
      </c>
      <c r="W1543" s="4" t="s">
        <v>50</v>
      </c>
      <c r="X1543" s="6" t="s">
        <v>6008</v>
      </c>
    </row>
    <row r="1544" spans="1:24" ht="30" x14ac:dyDescent="0.25">
      <c r="A1544" s="4" t="s">
        <v>25</v>
      </c>
      <c r="B1544" s="4" t="s">
        <v>5101</v>
      </c>
      <c r="C1544" s="5">
        <v>45180.824738402778</v>
      </c>
      <c r="D1544" s="4" t="s">
        <v>7137</v>
      </c>
      <c r="E1544" s="2">
        <v>-37.815899999999999</v>
      </c>
      <c r="F1544" s="2">
        <v>144.96690000000001</v>
      </c>
      <c r="G1544" s="4" t="s">
        <v>151</v>
      </c>
      <c r="H1544" s="4" t="s">
        <v>50</v>
      </c>
      <c r="I1544" s="4" t="s">
        <v>52</v>
      </c>
      <c r="J1544" s="4" t="s">
        <v>53</v>
      </c>
      <c r="K1544" s="4" t="s">
        <v>50</v>
      </c>
      <c r="L1544" s="4" t="s">
        <v>50</v>
      </c>
      <c r="M1544" s="4" t="s">
        <v>50</v>
      </c>
      <c r="N1544" s="4" t="s">
        <v>270</v>
      </c>
      <c r="O1544" s="4" t="s">
        <v>50</v>
      </c>
      <c r="P1544" s="4" t="s">
        <v>50</v>
      </c>
      <c r="Q1544" s="4" t="s">
        <v>70</v>
      </c>
      <c r="R1544" s="4" t="s">
        <v>133</v>
      </c>
      <c r="S1544" s="4" t="s">
        <v>50</v>
      </c>
      <c r="T1544" s="4" t="s">
        <v>114</v>
      </c>
      <c r="U1544" s="4" t="s">
        <v>59</v>
      </c>
      <c r="V1544" s="4" t="s">
        <v>189</v>
      </c>
      <c r="W1544" s="4" t="s">
        <v>50</v>
      </c>
      <c r="X1544" s="6" t="s">
        <v>5080</v>
      </c>
    </row>
    <row r="1545" spans="1:24" ht="90" x14ac:dyDescent="0.25">
      <c r="A1545" s="4" t="s">
        <v>25</v>
      </c>
      <c r="B1545" s="4" t="s">
        <v>7138</v>
      </c>
      <c r="C1545" s="5">
        <v>45180.825214386576</v>
      </c>
      <c r="D1545" s="4" t="s">
        <v>7139</v>
      </c>
      <c r="E1545" s="2">
        <v>-37.841099999999997</v>
      </c>
      <c r="F1545" s="2">
        <v>144.97989999999999</v>
      </c>
      <c r="G1545" s="4" t="s">
        <v>125</v>
      </c>
      <c r="H1545" s="4" t="s">
        <v>50</v>
      </c>
      <c r="I1545" s="4" t="s">
        <v>52</v>
      </c>
      <c r="J1545" s="4" t="s">
        <v>53</v>
      </c>
      <c r="K1545" s="4" t="s">
        <v>50</v>
      </c>
      <c r="L1545" s="4" t="s">
        <v>50</v>
      </c>
      <c r="M1545" s="4" t="s">
        <v>50</v>
      </c>
      <c r="N1545" s="4" t="s">
        <v>54</v>
      </c>
      <c r="O1545" s="4" t="s">
        <v>52</v>
      </c>
      <c r="P1545" s="4" t="s">
        <v>50</v>
      </c>
      <c r="Q1545" s="4" t="s">
        <v>50</v>
      </c>
      <c r="R1545" s="4" t="s">
        <v>133</v>
      </c>
      <c r="S1545" s="4" t="s">
        <v>50</v>
      </c>
      <c r="T1545" s="4" t="s">
        <v>106</v>
      </c>
      <c r="U1545" s="4" t="s">
        <v>63</v>
      </c>
      <c r="V1545" s="4" t="s">
        <v>52</v>
      </c>
      <c r="W1545" s="4" t="s">
        <v>50</v>
      </c>
      <c r="X1545" s="6" t="s">
        <v>7140</v>
      </c>
    </row>
    <row r="1546" spans="1:24" ht="105" x14ac:dyDescent="0.25">
      <c r="A1546" s="4" t="s">
        <v>25</v>
      </c>
      <c r="B1546" s="4" t="s">
        <v>7141</v>
      </c>
      <c r="C1546" s="5">
        <v>45180.825247997687</v>
      </c>
      <c r="D1546" s="4" t="s">
        <v>7142</v>
      </c>
      <c r="E1546" s="2">
        <v>-37.815899999999999</v>
      </c>
      <c r="F1546" s="2">
        <v>144.96690000000001</v>
      </c>
      <c r="G1546" s="4" t="s">
        <v>450</v>
      </c>
      <c r="H1546" s="4" t="s">
        <v>50</v>
      </c>
      <c r="I1546" s="4" t="s">
        <v>52</v>
      </c>
      <c r="J1546" s="4" t="s">
        <v>53</v>
      </c>
      <c r="K1546" s="4" t="s">
        <v>50</v>
      </c>
      <c r="L1546" s="4" t="s">
        <v>50</v>
      </c>
      <c r="M1546" s="4" t="s">
        <v>50</v>
      </c>
      <c r="N1546" s="4" t="s">
        <v>67</v>
      </c>
      <c r="O1546" s="4" t="s">
        <v>50</v>
      </c>
      <c r="P1546" s="4" t="s">
        <v>50</v>
      </c>
      <c r="Q1546" s="4" t="s">
        <v>50</v>
      </c>
      <c r="R1546" s="4" t="s">
        <v>105</v>
      </c>
      <c r="S1546" s="4" t="s">
        <v>50</v>
      </c>
      <c r="T1546" s="4" t="s">
        <v>58</v>
      </c>
      <c r="U1546" s="4" t="s">
        <v>63</v>
      </c>
      <c r="V1546" s="4" t="s">
        <v>52</v>
      </c>
      <c r="W1546" s="4" t="s">
        <v>50</v>
      </c>
      <c r="X1546" s="6" t="s">
        <v>7143</v>
      </c>
    </row>
    <row r="1547" spans="1:24" ht="105" x14ac:dyDescent="0.25">
      <c r="A1547" s="4" t="s">
        <v>25</v>
      </c>
      <c r="B1547" s="4" t="s">
        <v>7138</v>
      </c>
      <c r="C1547" s="5">
        <v>45180.825253449075</v>
      </c>
      <c r="D1547" s="4" t="s">
        <v>7144</v>
      </c>
      <c r="E1547" s="2">
        <v>-37.841099999999997</v>
      </c>
      <c r="F1547" s="2">
        <v>144.97989999999999</v>
      </c>
      <c r="G1547" s="4" t="s">
        <v>450</v>
      </c>
      <c r="H1547" s="4" t="s">
        <v>50</v>
      </c>
      <c r="I1547" s="4" t="s">
        <v>52</v>
      </c>
      <c r="J1547" s="4" t="s">
        <v>53</v>
      </c>
      <c r="K1547" s="4" t="s">
        <v>50</v>
      </c>
      <c r="L1547" s="4" t="s">
        <v>50</v>
      </c>
      <c r="M1547" s="4" t="s">
        <v>50</v>
      </c>
      <c r="N1547" s="4" t="s">
        <v>54</v>
      </c>
      <c r="O1547" s="4" t="s">
        <v>50</v>
      </c>
      <c r="P1547" s="4" t="s">
        <v>50</v>
      </c>
      <c r="Q1547" s="4" t="s">
        <v>50</v>
      </c>
      <c r="R1547" s="4" t="s">
        <v>133</v>
      </c>
      <c r="S1547" s="4" t="s">
        <v>50</v>
      </c>
      <c r="T1547" s="4" t="s">
        <v>831</v>
      </c>
      <c r="U1547" s="4" t="s">
        <v>63</v>
      </c>
      <c r="V1547" s="4" t="s">
        <v>189</v>
      </c>
      <c r="W1547" s="4" t="s">
        <v>50</v>
      </c>
      <c r="X1547" s="6" t="s">
        <v>7140</v>
      </c>
    </row>
    <row r="1548" spans="1:24" ht="60" x14ac:dyDescent="0.25">
      <c r="A1548" s="4" t="s">
        <v>25</v>
      </c>
      <c r="B1548" s="4" t="s">
        <v>7145</v>
      </c>
      <c r="C1548" s="5">
        <v>45180.825636608795</v>
      </c>
      <c r="D1548" s="4" t="s">
        <v>7146</v>
      </c>
      <c r="E1548" s="2">
        <v>-33.871499999999997</v>
      </c>
      <c r="F1548" s="2">
        <v>151.20060000000001</v>
      </c>
      <c r="G1548" s="4" t="s">
        <v>303</v>
      </c>
      <c r="H1548" s="4" t="s">
        <v>50</v>
      </c>
      <c r="I1548" s="4" t="s">
        <v>52</v>
      </c>
      <c r="J1548" s="4" t="s">
        <v>53</v>
      </c>
      <c r="K1548" s="4" t="s">
        <v>50</v>
      </c>
      <c r="L1548" s="4" t="s">
        <v>50</v>
      </c>
      <c r="M1548" s="4" t="s">
        <v>50</v>
      </c>
      <c r="N1548" s="4" t="s">
        <v>110</v>
      </c>
      <c r="O1548" s="4" t="s">
        <v>50</v>
      </c>
      <c r="P1548" s="4" t="s">
        <v>7147</v>
      </c>
      <c r="Q1548" s="4" t="s">
        <v>165</v>
      </c>
      <c r="R1548" s="4" t="s">
        <v>86</v>
      </c>
      <c r="S1548" s="4" t="s">
        <v>50</v>
      </c>
      <c r="T1548" s="4" t="s">
        <v>141</v>
      </c>
      <c r="U1548" s="4" t="s">
        <v>63</v>
      </c>
      <c r="V1548" s="4" t="s">
        <v>52</v>
      </c>
      <c r="W1548" s="4" t="s">
        <v>50</v>
      </c>
      <c r="X1548" s="6" t="s">
        <v>7148</v>
      </c>
    </row>
    <row r="1549" spans="1:24" ht="60" x14ac:dyDescent="0.25">
      <c r="A1549" s="4" t="s">
        <v>25</v>
      </c>
      <c r="B1549" s="4" t="s">
        <v>7149</v>
      </c>
      <c r="C1549" s="5">
        <v>45180.826344374997</v>
      </c>
      <c r="D1549" s="4" t="s">
        <v>7150</v>
      </c>
      <c r="E1549" s="2">
        <v>-37.815899999999999</v>
      </c>
      <c r="F1549" s="2">
        <v>144.96690000000001</v>
      </c>
      <c r="G1549" s="4" t="s">
        <v>376</v>
      </c>
      <c r="H1549" s="4" t="s">
        <v>50</v>
      </c>
      <c r="I1549" s="4" t="s">
        <v>52</v>
      </c>
      <c r="J1549" s="4" t="s">
        <v>53</v>
      </c>
      <c r="K1549" s="4" t="s">
        <v>50</v>
      </c>
      <c r="L1549" s="4" t="s">
        <v>50</v>
      </c>
      <c r="M1549" s="4" t="s">
        <v>50</v>
      </c>
      <c r="N1549" s="4" t="s">
        <v>67</v>
      </c>
      <c r="O1549" s="4" t="s">
        <v>7151</v>
      </c>
      <c r="P1549" s="4" t="s">
        <v>7152</v>
      </c>
      <c r="Q1549" s="4" t="s">
        <v>165</v>
      </c>
      <c r="R1549" s="4" t="s">
        <v>252</v>
      </c>
      <c r="S1549" s="4" t="s">
        <v>50</v>
      </c>
      <c r="T1549" s="4" t="s">
        <v>62</v>
      </c>
      <c r="U1549" s="4" t="s">
        <v>63</v>
      </c>
      <c r="V1549" s="4" t="s">
        <v>52</v>
      </c>
      <c r="W1549" s="4" t="s">
        <v>50</v>
      </c>
      <c r="X1549" s="6" t="s">
        <v>7153</v>
      </c>
    </row>
    <row r="1550" spans="1:24" ht="60" x14ac:dyDescent="0.25">
      <c r="A1550" s="4" t="s">
        <v>25</v>
      </c>
      <c r="B1550" s="4" t="s">
        <v>7128</v>
      </c>
      <c r="C1550" s="5">
        <v>45180.828361944441</v>
      </c>
      <c r="D1550" s="4" t="s">
        <v>7154</v>
      </c>
      <c r="E1550" s="2">
        <v>-37.818199999999997</v>
      </c>
      <c r="F1550" s="2">
        <v>144.9443</v>
      </c>
      <c r="G1550" s="4" t="s">
        <v>303</v>
      </c>
      <c r="H1550" s="4" t="s">
        <v>50</v>
      </c>
      <c r="I1550" s="4" t="s">
        <v>52</v>
      </c>
      <c r="J1550" s="4" t="s">
        <v>53</v>
      </c>
      <c r="K1550" s="4" t="s">
        <v>50</v>
      </c>
      <c r="L1550" s="4" t="s">
        <v>50</v>
      </c>
      <c r="M1550" s="4" t="s">
        <v>50</v>
      </c>
      <c r="N1550" s="4" t="s">
        <v>67</v>
      </c>
      <c r="O1550" s="4" t="s">
        <v>50</v>
      </c>
      <c r="P1550" s="4" t="s">
        <v>50</v>
      </c>
      <c r="Q1550" s="4" t="s">
        <v>50</v>
      </c>
      <c r="R1550" s="4" t="s">
        <v>166</v>
      </c>
      <c r="S1550" s="4" t="s">
        <v>7130</v>
      </c>
      <c r="T1550" s="4" t="s">
        <v>141</v>
      </c>
      <c r="U1550" s="4" t="s">
        <v>63</v>
      </c>
      <c r="V1550" s="4" t="s">
        <v>52</v>
      </c>
      <c r="W1550" s="4" t="s">
        <v>50</v>
      </c>
      <c r="X1550" s="6" t="s">
        <v>2602</v>
      </c>
    </row>
    <row r="1551" spans="1:24" ht="120" x14ac:dyDescent="0.25">
      <c r="A1551" s="4" t="s">
        <v>25</v>
      </c>
      <c r="B1551" s="4" t="s">
        <v>7155</v>
      </c>
      <c r="C1551" s="5">
        <v>45180.830701203704</v>
      </c>
      <c r="D1551" s="4" t="s">
        <v>7156</v>
      </c>
      <c r="E1551" s="2">
        <v>-33.871499999999997</v>
      </c>
      <c r="F1551" s="2">
        <v>151.20060000000001</v>
      </c>
      <c r="G1551" s="4" t="s">
        <v>498</v>
      </c>
      <c r="H1551" s="4" t="s">
        <v>50</v>
      </c>
      <c r="I1551" s="4" t="s">
        <v>52</v>
      </c>
      <c r="J1551" s="4" t="s">
        <v>53</v>
      </c>
      <c r="K1551" s="4" t="s">
        <v>50</v>
      </c>
      <c r="L1551" s="4" t="s">
        <v>50</v>
      </c>
      <c r="M1551" s="4" t="s">
        <v>50</v>
      </c>
      <c r="N1551" s="4" t="s">
        <v>110</v>
      </c>
      <c r="O1551" s="4" t="s">
        <v>50</v>
      </c>
      <c r="P1551" s="4" t="s">
        <v>7157</v>
      </c>
      <c r="Q1551" s="4" t="s">
        <v>1155</v>
      </c>
      <c r="R1551" s="4" t="s">
        <v>59</v>
      </c>
      <c r="S1551" s="4" t="s">
        <v>50</v>
      </c>
      <c r="T1551" s="4" t="s">
        <v>141</v>
      </c>
      <c r="U1551" s="4" t="s">
        <v>59</v>
      </c>
      <c r="V1551" s="4" t="s">
        <v>59</v>
      </c>
      <c r="W1551" s="4" t="s">
        <v>50</v>
      </c>
      <c r="X1551" s="6" t="s">
        <v>7158</v>
      </c>
    </row>
    <row r="1552" spans="1:24" ht="195" x14ac:dyDescent="0.25">
      <c r="A1552" s="4" t="s">
        <v>25</v>
      </c>
      <c r="B1552" s="4" t="s">
        <v>7159</v>
      </c>
      <c r="C1552" s="5">
        <v>45180.831449398145</v>
      </c>
      <c r="D1552" s="4" t="s">
        <v>7160</v>
      </c>
      <c r="E1552" s="2">
        <v>-37.815899999999999</v>
      </c>
      <c r="F1552" s="2">
        <v>144.96690000000001</v>
      </c>
      <c r="G1552" s="4" t="s">
        <v>2799</v>
      </c>
      <c r="H1552" s="4" t="s">
        <v>7161</v>
      </c>
      <c r="I1552" s="4" t="s">
        <v>52</v>
      </c>
      <c r="J1552" s="4" t="s">
        <v>53</v>
      </c>
      <c r="K1552" s="4" t="s">
        <v>50</v>
      </c>
      <c r="L1552" s="4" t="s">
        <v>50</v>
      </c>
      <c r="M1552" s="4" t="s">
        <v>50</v>
      </c>
      <c r="N1552" s="4" t="s">
        <v>110</v>
      </c>
      <c r="O1552" s="4" t="s">
        <v>50</v>
      </c>
      <c r="P1552" s="4" t="s">
        <v>7162</v>
      </c>
      <c r="Q1552" s="4" t="s">
        <v>50</v>
      </c>
      <c r="R1552" s="4" t="s">
        <v>105</v>
      </c>
      <c r="S1552" s="4" t="s">
        <v>50</v>
      </c>
      <c r="T1552" s="4" t="s">
        <v>62</v>
      </c>
      <c r="U1552" s="4" t="s">
        <v>63</v>
      </c>
      <c r="V1552" s="4" t="s">
        <v>52</v>
      </c>
      <c r="W1552" s="4" t="s">
        <v>50</v>
      </c>
      <c r="X1552" s="6" t="s">
        <v>7163</v>
      </c>
    </row>
    <row r="1553" spans="1:24" ht="60" x14ac:dyDescent="0.25">
      <c r="A1553" s="4" t="s">
        <v>25</v>
      </c>
      <c r="B1553" s="4" t="s">
        <v>7164</v>
      </c>
      <c r="C1553" s="5">
        <v>45180.831560057872</v>
      </c>
      <c r="D1553" s="4" t="s">
        <v>7165</v>
      </c>
      <c r="E1553" s="2">
        <v>-37.818199999999997</v>
      </c>
      <c r="F1553" s="2">
        <v>144.9443</v>
      </c>
      <c r="G1553" s="4" t="s">
        <v>376</v>
      </c>
      <c r="H1553" s="4" t="s">
        <v>50</v>
      </c>
      <c r="I1553" s="4" t="s">
        <v>83</v>
      </c>
      <c r="J1553" s="4" t="s">
        <v>53</v>
      </c>
      <c r="K1553" s="4" t="s">
        <v>50</v>
      </c>
      <c r="L1553" s="4" t="s">
        <v>50</v>
      </c>
      <c r="M1553" s="4" t="s">
        <v>50</v>
      </c>
      <c r="N1553" s="4" t="s">
        <v>67</v>
      </c>
      <c r="O1553" s="4" t="s">
        <v>7166</v>
      </c>
      <c r="P1553" s="4" t="s">
        <v>7167</v>
      </c>
      <c r="Q1553" s="4" t="s">
        <v>70</v>
      </c>
      <c r="R1553" s="4" t="s">
        <v>105</v>
      </c>
      <c r="S1553" s="4" t="s">
        <v>50</v>
      </c>
      <c r="T1553" s="4" t="s">
        <v>62</v>
      </c>
      <c r="U1553" s="4" t="s">
        <v>63</v>
      </c>
      <c r="V1553" s="4" t="s">
        <v>52</v>
      </c>
      <c r="W1553" s="4" t="s">
        <v>50</v>
      </c>
      <c r="X1553" s="6" t="s">
        <v>7168</v>
      </c>
    </row>
    <row r="1554" spans="1:24" ht="60" x14ac:dyDescent="0.25">
      <c r="A1554" s="4" t="s">
        <v>25</v>
      </c>
      <c r="B1554" s="4" t="s">
        <v>7169</v>
      </c>
      <c r="C1554" s="5">
        <v>45180.83298648148</v>
      </c>
      <c r="D1554" s="4" t="s">
        <v>7170</v>
      </c>
      <c r="E1554" s="2">
        <v>-37.841099999999997</v>
      </c>
      <c r="F1554" s="2">
        <v>144.97989999999999</v>
      </c>
      <c r="G1554" s="4" t="s">
        <v>7171</v>
      </c>
      <c r="H1554" s="4" t="s">
        <v>50</v>
      </c>
      <c r="I1554" s="4" t="s">
        <v>83</v>
      </c>
      <c r="J1554" s="4" t="s">
        <v>172</v>
      </c>
      <c r="K1554" s="4" t="s">
        <v>50</v>
      </c>
      <c r="L1554" s="4" t="s">
        <v>7172</v>
      </c>
      <c r="M1554" s="4" t="s">
        <v>50</v>
      </c>
      <c r="N1554" s="4" t="s">
        <v>67</v>
      </c>
      <c r="O1554" s="4" t="s">
        <v>50</v>
      </c>
      <c r="P1554" s="4" t="s">
        <v>50</v>
      </c>
      <c r="Q1554" s="4" t="s">
        <v>165</v>
      </c>
      <c r="R1554" s="4" t="s">
        <v>105</v>
      </c>
      <c r="S1554" s="4" t="s">
        <v>50</v>
      </c>
      <c r="T1554" s="4" t="s">
        <v>831</v>
      </c>
      <c r="U1554" s="4" t="s">
        <v>1869</v>
      </c>
      <c r="V1554" s="4" t="s">
        <v>59</v>
      </c>
      <c r="W1554" s="4" t="s">
        <v>50</v>
      </c>
      <c r="X1554" s="6" t="s">
        <v>6008</v>
      </c>
    </row>
    <row r="1555" spans="1:24" ht="105" x14ac:dyDescent="0.25">
      <c r="A1555" s="4" t="s">
        <v>25</v>
      </c>
      <c r="B1555" s="4" t="s">
        <v>7173</v>
      </c>
      <c r="C1555" s="5">
        <v>45180.833440590279</v>
      </c>
      <c r="D1555" s="4" t="s">
        <v>7174</v>
      </c>
      <c r="E1555" s="2">
        <v>-37.818199999999997</v>
      </c>
      <c r="F1555" s="2">
        <v>144.9443</v>
      </c>
      <c r="G1555" s="4" t="s">
        <v>450</v>
      </c>
      <c r="H1555" s="4" t="s">
        <v>50</v>
      </c>
      <c r="I1555" s="4" t="s">
        <v>52</v>
      </c>
      <c r="J1555" s="4" t="s">
        <v>53</v>
      </c>
      <c r="K1555" s="4" t="s">
        <v>50</v>
      </c>
      <c r="L1555" s="4" t="s">
        <v>50</v>
      </c>
      <c r="M1555" s="4" t="s">
        <v>50</v>
      </c>
      <c r="N1555" s="4" t="s">
        <v>67</v>
      </c>
      <c r="O1555" s="4" t="s">
        <v>7175</v>
      </c>
      <c r="P1555" s="4" t="s">
        <v>7175</v>
      </c>
      <c r="Q1555" s="4" t="s">
        <v>50</v>
      </c>
      <c r="R1555" s="4" t="s">
        <v>209</v>
      </c>
      <c r="S1555" s="4" t="s">
        <v>50</v>
      </c>
      <c r="T1555" s="4" t="s">
        <v>62</v>
      </c>
      <c r="U1555" s="4" t="s">
        <v>63</v>
      </c>
      <c r="V1555" s="4" t="s">
        <v>52</v>
      </c>
      <c r="W1555" s="4" t="s">
        <v>50</v>
      </c>
      <c r="X1555" s="6" t="s">
        <v>7176</v>
      </c>
    </row>
    <row r="1556" spans="1:24" ht="120" x14ac:dyDescent="0.25">
      <c r="A1556" s="4" t="s">
        <v>25</v>
      </c>
      <c r="B1556" s="4" t="s">
        <v>7138</v>
      </c>
      <c r="C1556" s="5">
        <v>45180.833955624999</v>
      </c>
      <c r="D1556" s="4" t="s">
        <v>7177</v>
      </c>
      <c r="E1556" s="2">
        <v>-37.841099999999997</v>
      </c>
      <c r="F1556" s="2">
        <v>144.97989999999999</v>
      </c>
      <c r="G1556" s="4" t="s">
        <v>939</v>
      </c>
      <c r="H1556" s="4" t="s">
        <v>7178</v>
      </c>
      <c r="I1556" s="4" t="s">
        <v>52</v>
      </c>
      <c r="J1556" s="4" t="s">
        <v>53</v>
      </c>
      <c r="K1556" s="4" t="s">
        <v>50</v>
      </c>
      <c r="L1556" s="4" t="s">
        <v>50</v>
      </c>
      <c r="M1556" s="4" t="s">
        <v>50</v>
      </c>
      <c r="N1556" s="4" t="s">
        <v>270</v>
      </c>
      <c r="O1556" s="4" t="s">
        <v>7179</v>
      </c>
      <c r="P1556" s="4" t="s">
        <v>7180</v>
      </c>
      <c r="Q1556" s="4" t="s">
        <v>50</v>
      </c>
      <c r="R1556" s="4" t="s">
        <v>133</v>
      </c>
      <c r="S1556" s="4" t="s">
        <v>50</v>
      </c>
      <c r="T1556" s="4" t="s">
        <v>134</v>
      </c>
      <c r="U1556" s="4" t="s">
        <v>63</v>
      </c>
      <c r="V1556" s="4" t="s">
        <v>189</v>
      </c>
      <c r="W1556" s="4" t="s">
        <v>7181</v>
      </c>
      <c r="X1556" s="6" t="s">
        <v>7182</v>
      </c>
    </row>
    <row r="1557" spans="1:24" ht="120" x14ac:dyDescent="0.25">
      <c r="A1557" s="4" t="s">
        <v>25</v>
      </c>
      <c r="B1557" s="4" t="s">
        <v>7183</v>
      </c>
      <c r="C1557" s="5">
        <v>45180.834843553239</v>
      </c>
      <c r="D1557" s="4" t="s">
        <v>7184</v>
      </c>
      <c r="E1557" s="2">
        <v>-34.928100000000001</v>
      </c>
      <c r="F1557" s="2">
        <v>138.59989999999999</v>
      </c>
      <c r="G1557" s="4" t="s">
        <v>498</v>
      </c>
      <c r="H1557" s="4" t="s">
        <v>50</v>
      </c>
      <c r="I1557" s="4" t="s">
        <v>52</v>
      </c>
      <c r="J1557" s="4" t="s">
        <v>53</v>
      </c>
      <c r="K1557" s="4" t="s">
        <v>50</v>
      </c>
      <c r="L1557" s="4" t="s">
        <v>50</v>
      </c>
      <c r="M1557" s="4" t="s">
        <v>50</v>
      </c>
      <c r="N1557" s="4" t="s">
        <v>67</v>
      </c>
      <c r="O1557" s="4" t="s">
        <v>7185</v>
      </c>
      <c r="P1557" s="4" t="s">
        <v>7186</v>
      </c>
      <c r="Q1557" s="4" t="s">
        <v>70</v>
      </c>
      <c r="R1557" s="4" t="s">
        <v>209</v>
      </c>
      <c r="S1557" s="4" t="s">
        <v>50</v>
      </c>
      <c r="T1557" s="4" t="s">
        <v>141</v>
      </c>
      <c r="U1557" s="4" t="s">
        <v>59</v>
      </c>
      <c r="V1557" s="4" t="s">
        <v>59</v>
      </c>
      <c r="W1557" s="4" t="s">
        <v>50</v>
      </c>
      <c r="X1557" s="6" t="s">
        <v>7187</v>
      </c>
    </row>
    <row r="1558" spans="1:24" ht="105" x14ac:dyDescent="0.25">
      <c r="A1558" s="4" t="s">
        <v>25</v>
      </c>
      <c r="B1558" s="4" t="s">
        <v>7188</v>
      </c>
      <c r="C1558" s="5">
        <v>45180.835589594906</v>
      </c>
      <c r="D1558" s="4" t="s">
        <v>7189</v>
      </c>
      <c r="E1558" s="2">
        <v>-27.999700000000001</v>
      </c>
      <c r="F1558" s="2">
        <v>153.43440000000001</v>
      </c>
      <c r="G1558" s="4" t="s">
        <v>450</v>
      </c>
      <c r="H1558" s="4" t="s">
        <v>50</v>
      </c>
      <c r="I1558" s="4" t="s">
        <v>52</v>
      </c>
      <c r="J1558" s="4" t="s">
        <v>53</v>
      </c>
      <c r="K1558" s="4" t="s">
        <v>50</v>
      </c>
      <c r="L1558" s="4" t="s">
        <v>50</v>
      </c>
      <c r="M1558" s="4" t="s">
        <v>50</v>
      </c>
      <c r="N1558" s="4" t="s">
        <v>67</v>
      </c>
      <c r="O1558" s="4" t="s">
        <v>50</v>
      </c>
      <c r="P1558" s="4" t="s">
        <v>50</v>
      </c>
      <c r="Q1558" s="4" t="s">
        <v>70</v>
      </c>
      <c r="R1558" s="4" t="s">
        <v>86</v>
      </c>
      <c r="S1558" s="4" t="s">
        <v>50</v>
      </c>
      <c r="T1558" s="4" t="s">
        <v>141</v>
      </c>
      <c r="U1558" s="4" t="s">
        <v>63</v>
      </c>
      <c r="V1558" s="4" t="s">
        <v>52</v>
      </c>
      <c r="W1558" s="4" t="s">
        <v>50</v>
      </c>
      <c r="X1558" s="6" t="s">
        <v>98</v>
      </c>
    </row>
    <row r="1559" spans="1:24" ht="60" x14ac:dyDescent="0.25">
      <c r="A1559" s="4" t="s">
        <v>25</v>
      </c>
      <c r="B1559" s="4" t="s">
        <v>7190</v>
      </c>
      <c r="C1559" s="5">
        <v>45180.835836724538</v>
      </c>
      <c r="D1559" s="4" t="s">
        <v>7191</v>
      </c>
      <c r="E1559" s="2">
        <v>-37.815899999999999</v>
      </c>
      <c r="F1559" s="2">
        <v>144.96690000000001</v>
      </c>
      <c r="G1559" s="4" t="s">
        <v>206</v>
      </c>
      <c r="H1559" s="4" t="s">
        <v>50</v>
      </c>
      <c r="I1559" s="4" t="s">
        <v>52</v>
      </c>
      <c r="J1559" s="4" t="s">
        <v>53</v>
      </c>
      <c r="K1559" s="4" t="s">
        <v>50</v>
      </c>
      <c r="L1559" s="4" t="s">
        <v>50</v>
      </c>
      <c r="M1559" s="4" t="s">
        <v>50</v>
      </c>
      <c r="N1559" s="4" t="s">
        <v>270</v>
      </c>
      <c r="O1559" s="4" t="s">
        <v>50</v>
      </c>
      <c r="P1559" s="4" t="s">
        <v>7192</v>
      </c>
      <c r="Q1559" s="4" t="s">
        <v>165</v>
      </c>
      <c r="R1559" s="4" t="s">
        <v>86</v>
      </c>
      <c r="S1559" s="4" t="s">
        <v>50</v>
      </c>
      <c r="T1559" s="4" t="s">
        <v>58</v>
      </c>
      <c r="U1559" s="4" t="s">
        <v>63</v>
      </c>
      <c r="V1559" s="4" t="s">
        <v>52</v>
      </c>
      <c r="W1559" s="4" t="s">
        <v>50</v>
      </c>
      <c r="X1559" s="6" t="s">
        <v>7193</v>
      </c>
    </row>
    <row r="1560" spans="1:24" ht="409.5" x14ac:dyDescent="0.25">
      <c r="A1560" s="4" t="s">
        <v>25</v>
      </c>
      <c r="B1560" s="4" t="s">
        <v>7194</v>
      </c>
      <c r="C1560" s="5">
        <v>45180.836242233796</v>
      </c>
      <c r="D1560" s="4" t="s">
        <v>7195</v>
      </c>
      <c r="E1560" s="2">
        <v>-33.871499999999997</v>
      </c>
      <c r="F1560" s="2">
        <v>151.20060000000001</v>
      </c>
      <c r="G1560" s="4" t="s">
        <v>562</v>
      </c>
      <c r="H1560" s="4" t="s">
        <v>50</v>
      </c>
      <c r="I1560" s="4" t="s">
        <v>83</v>
      </c>
      <c r="J1560" s="4" t="s">
        <v>172</v>
      </c>
      <c r="K1560" s="4" t="s">
        <v>50</v>
      </c>
      <c r="L1560" s="4" t="s">
        <v>7196</v>
      </c>
      <c r="M1560" s="4" t="s">
        <v>50</v>
      </c>
      <c r="N1560" s="4" t="s">
        <v>54</v>
      </c>
      <c r="O1560" s="4" t="s">
        <v>7197</v>
      </c>
      <c r="P1560" s="4" t="s">
        <v>7198</v>
      </c>
      <c r="Q1560" s="4" t="s">
        <v>165</v>
      </c>
      <c r="R1560" s="4" t="s">
        <v>86</v>
      </c>
      <c r="S1560" s="4" t="s">
        <v>50</v>
      </c>
      <c r="T1560" s="4" t="s">
        <v>106</v>
      </c>
      <c r="U1560" s="4" t="s">
        <v>283</v>
      </c>
      <c r="V1560" s="4" t="s">
        <v>189</v>
      </c>
      <c r="W1560" s="4" t="s">
        <v>50</v>
      </c>
      <c r="X1560" s="6" t="s">
        <v>7199</v>
      </c>
    </row>
    <row r="1561" spans="1:24" ht="180" x14ac:dyDescent="0.25">
      <c r="A1561" s="4" t="s">
        <v>25</v>
      </c>
      <c r="B1561" s="4" t="s">
        <v>7200</v>
      </c>
      <c r="C1561" s="5">
        <v>45180.836407233794</v>
      </c>
      <c r="D1561" s="4" t="s">
        <v>7201</v>
      </c>
      <c r="E1561" s="2">
        <v>-33.871499999999997</v>
      </c>
      <c r="F1561" s="2">
        <v>151.20060000000001</v>
      </c>
      <c r="G1561" s="4" t="s">
        <v>856</v>
      </c>
      <c r="H1561" s="4" t="s">
        <v>50</v>
      </c>
      <c r="I1561" s="4" t="s">
        <v>52</v>
      </c>
      <c r="J1561" s="4" t="s">
        <v>53</v>
      </c>
      <c r="K1561" s="4" t="s">
        <v>50</v>
      </c>
      <c r="L1561" s="4" t="s">
        <v>50</v>
      </c>
      <c r="M1561" s="4" t="s">
        <v>50</v>
      </c>
      <c r="N1561" s="4" t="s">
        <v>110</v>
      </c>
      <c r="O1561" s="4" t="s">
        <v>7202</v>
      </c>
      <c r="P1561" s="4" t="s">
        <v>7203</v>
      </c>
      <c r="Q1561" s="4" t="s">
        <v>165</v>
      </c>
      <c r="R1561" s="4" t="s">
        <v>209</v>
      </c>
      <c r="S1561" s="4" t="s">
        <v>50</v>
      </c>
      <c r="T1561" s="4" t="s">
        <v>106</v>
      </c>
      <c r="U1561" s="4" t="s">
        <v>63</v>
      </c>
      <c r="V1561" s="4" t="s">
        <v>52</v>
      </c>
      <c r="W1561" s="4" t="s">
        <v>50</v>
      </c>
      <c r="X1561" s="6" t="s">
        <v>7204</v>
      </c>
    </row>
    <row r="1562" spans="1:24" ht="195" x14ac:dyDescent="0.25">
      <c r="A1562" s="4" t="s">
        <v>25</v>
      </c>
      <c r="B1562" s="4" t="s">
        <v>7205</v>
      </c>
      <c r="C1562" s="5">
        <v>45180.836882708332</v>
      </c>
      <c r="D1562" s="4" t="s">
        <v>7206</v>
      </c>
      <c r="E1562" s="2">
        <v>-27.4679</v>
      </c>
      <c r="F1562" s="2">
        <v>153.0325</v>
      </c>
      <c r="G1562" s="4" t="s">
        <v>1274</v>
      </c>
      <c r="H1562" s="4" t="s">
        <v>50</v>
      </c>
      <c r="I1562" s="4" t="s">
        <v>52</v>
      </c>
      <c r="J1562" s="4" t="s">
        <v>53</v>
      </c>
      <c r="K1562" s="4" t="s">
        <v>50</v>
      </c>
      <c r="L1562" s="4" t="s">
        <v>50</v>
      </c>
      <c r="M1562" s="4" t="s">
        <v>50</v>
      </c>
      <c r="N1562" s="4" t="s">
        <v>54</v>
      </c>
      <c r="O1562" s="4" t="s">
        <v>50</v>
      </c>
      <c r="P1562" s="4" t="s">
        <v>50</v>
      </c>
      <c r="Q1562" s="4" t="s">
        <v>50</v>
      </c>
      <c r="R1562" s="4" t="s">
        <v>86</v>
      </c>
      <c r="S1562" s="4" t="s">
        <v>50</v>
      </c>
      <c r="T1562" s="4" t="s">
        <v>58</v>
      </c>
      <c r="U1562" s="4" t="s">
        <v>63</v>
      </c>
      <c r="V1562" s="4" t="s">
        <v>52</v>
      </c>
      <c r="W1562" s="4" t="s">
        <v>50</v>
      </c>
      <c r="X1562" s="6" t="s">
        <v>5173</v>
      </c>
    </row>
    <row r="1563" spans="1:24" ht="360" x14ac:dyDescent="0.25">
      <c r="A1563" s="4" t="s">
        <v>25</v>
      </c>
      <c r="B1563" s="4" t="s">
        <v>7207</v>
      </c>
      <c r="C1563" s="5">
        <v>45180.837032800926</v>
      </c>
      <c r="D1563" s="4" t="s">
        <v>7208</v>
      </c>
      <c r="E1563" s="2">
        <v>-37.828000000000003</v>
      </c>
      <c r="F1563" s="2">
        <v>144.95480000000001</v>
      </c>
      <c r="G1563" s="4" t="s">
        <v>3130</v>
      </c>
      <c r="H1563" s="4" t="s">
        <v>50</v>
      </c>
      <c r="I1563" s="4" t="s">
        <v>52</v>
      </c>
      <c r="J1563" s="4" t="s">
        <v>53</v>
      </c>
      <c r="K1563" s="4" t="s">
        <v>50</v>
      </c>
      <c r="L1563" s="4" t="s">
        <v>50</v>
      </c>
      <c r="M1563" s="4" t="s">
        <v>50</v>
      </c>
      <c r="N1563" s="4" t="s">
        <v>110</v>
      </c>
      <c r="O1563" s="4" t="s">
        <v>7209</v>
      </c>
      <c r="P1563" s="4" t="s">
        <v>7210</v>
      </c>
      <c r="Q1563" s="4" t="s">
        <v>50</v>
      </c>
      <c r="R1563" s="4" t="s">
        <v>4154</v>
      </c>
      <c r="S1563" s="4" t="s">
        <v>7211</v>
      </c>
      <c r="T1563" s="4" t="s">
        <v>58</v>
      </c>
      <c r="U1563" s="4" t="s">
        <v>59</v>
      </c>
      <c r="V1563" s="4" t="s">
        <v>59</v>
      </c>
      <c r="W1563" s="4" t="s">
        <v>50</v>
      </c>
      <c r="X1563" s="6" t="s">
        <v>7212</v>
      </c>
    </row>
    <row r="1564" spans="1:24" ht="60" x14ac:dyDescent="0.25">
      <c r="A1564" s="4" t="s">
        <v>25</v>
      </c>
      <c r="B1564" s="4" t="s">
        <v>7213</v>
      </c>
      <c r="C1564" s="5">
        <v>45180.837316203702</v>
      </c>
      <c r="D1564" s="4" t="s">
        <v>7214</v>
      </c>
      <c r="E1564" s="2">
        <v>-37.8003</v>
      </c>
      <c r="F1564" s="2">
        <v>144.97329999999999</v>
      </c>
      <c r="G1564" s="4" t="s">
        <v>292</v>
      </c>
      <c r="H1564" s="4" t="s">
        <v>50</v>
      </c>
      <c r="I1564" s="4" t="s">
        <v>52</v>
      </c>
      <c r="J1564" s="4" t="s">
        <v>53</v>
      </c>
      <c r="K1564" s="4" t="s">
        <v>50</v>
      </c>
      <c r="L1564" s="4" t="s">
        <v>50</v>
      </c>
      <c r="M1564" s="4" t="s">
        <v>50</v>
      </c>
      <c r="N1564" s="4" t="s">
        <v>67</v>
      </c>
      <c r="O1564" s="4" t="s">
        <v>50</v>
      </c>
      <c r="P1564" s="4" t="s">
        <v>50</v>
      </c>
      <c r="Q1564" s="4" t="s">
        <v>165</v>
      </c>
      <c r="R1564" s="4" t="s">
        <v>86</v>
      </c>
      <c r="S1564" s="4" t="s">
        <v>50</v>
      </c>
      <c r="T1564" s="4" t="s">
        <v>134</v>
      </c>
      <c r="U1564" s="4" t="s">
        <v>63</v>
      </c>
      <c r="V1564" s="4" t="s">
        <v>52</v>
      </c>
      <c r="W1564" s="4" t="s">
        <v>50</v>
      </c>
      <c r="X1564" s="6" t="s">
        <v>7215</v>
      </c>
    </row>
    <row r="1565" spans="1:24" ht="75" x14ac:dyDescent="0.25">
      <c r="A1565" s="4" t="s">
        <v>25</v>
      </c>
      <c r="B1565" s="4" t="s">
        <v>7216</v>
      </c>
      <c r="C1565" s="5">
        <v>45180.838047997684</v>
      </c>
      <c r="D1565" s="4" t="s">
        <v>7217</v>
      </c>
      <c r="E1565" s="2">
        <v>-37.815899999999999</v>
      </c>
      <c r="F1565" s="2">
        <v>144.96690000000001</v>
      </c>
      <c r="G1565" s="4" t="s">
        <v>151</v>
      </c>
      <c r="H1565" s="4" t="s">
        <v>50</v>
      </c>
      <c r="I1565" s="4" t="s">
        <v>52</v>
      </c>
      <c r="J1565" s="4" t="s">
        <v>53</v>
      </c>
      <c r="K1565" s="4" t="s">
        <v>50</v>
      </c>
      <c r="L1565" s="4" t="s">
        <v>50</v>
      </c>
      <c r="M1565" s="4" t="s">
        <v>50</v>
      </c>
      <c r="N1565" s="4" t="s">
        <v>54</v>
      </c>
      <c r="O1565" s="4" t="s">
        <v>50</v>
      </c>
      <c r="P1565" s="4" t="s">
        <v>7218</v>
      </c>
      <c r="Q1565" s="4" t="s">
        <v>50</v>
      </c>
      <c r="R1565" s="4" t="s">
        <v>86</v>
      </c>
      <c r="S1565" s="4" t="s">
        <v>50</v>
      </c>
      <c r="T1565" s="4" t="s">
        <v>141</v>
      </c>
      <c r="U1565" s="4" t="s">
        <v>63</v>
      </c>
      <c r="V1565" s="4" t="s">
        <v>52</v>
      </c>
      <c r="W1565" s="4" t="s">
        <v>50</v>
      </c>
      <c r="X1565" s="6" t="s">
        <v>7219</v>
      </c>
    </row>
    <row r="1566" spans="1:24" ht="30" x14ac:dyDescent="0.25">
      <c r="A1566" s="4" t="s">
        <v>25</v>
      </c>
      <c r="B1566" s="4" t="s">
        <v>7220</v>
      </c>
      <c r="C1566" s="5">
        <v>45180.838144953705</v>
      </c>
      <c r="D1566" s="4" t="s">
        <v>7221</v>
      </c>
      <c r="E1566" s="2">
        <v>-37.815899999999999</v>
      </c>
      <c r="F1566" s="2">
        <v>144.96690000000001</v>
      </c>
      <c r="G1566" s="4" t="s">
        <v>151</v>
      </c>
      <c r="H1566" s="4" t="s">
        <v>50</v>
      </c>
      <c r="I1566" s="4" t="s">
        <v>52</v>
      </c>
      <c r="J1566" s="4" t="s">
        <v>53</v>
      </c>
      <c r="K1566" s="4" t="s">
        <v>50</v>
      </c>
      <c r="L1566" s="4" t="s">
        <v>50</v>
      </c>
      <c r="M1566" s="4" t="s">
        <v>50</v>
      </c>
      <c r="N1566" s="4" t="s">
        <v>110</v>
      </c>
      <c r="O1566" s="4" t="s">
        <v>50</v>
      </c>
      <c r="P1566" s="4" t="s">
        <v>7222</v>
      </c>
      <c r="Q1566" s="4" t="s">
        <v>50</v>
      </c>
      <c r="R1566" s="4" t="s">
        <v>105</v>
      </c>
      <c r="S1566" s="4" t="s">
        <v>50</v>
      </c>
      <c r="T1566" s="4" t="s">
        <v>62</v>
      </c>
      <c r="U1566" s="4" t="s">
        <v>59</v>
      </c>
      <c r="V1566" s="4" t="s">
        <v>52</v>
      </c>
      <c r="W1566" s="4" t="s">
        <v>50</v>
      </c>
      <c r="X1566" s="6" t="s">
        <v>7212</v>
      </c>
    </row>
    <row r="1567" spans="1:24" ht="75" x14ac:dyDescent="0.25">
      <c r="A1567" s="4" t="s">
        <v>25</v>
      </c>
      <c r="B1567" s="4" t="s">
        <v>7223</v>
      </c>
      <c r="C1567" s="5">
        <v>45180.842745462964</v>
      </c>
      <c r="D1567" s="4" t="s">
        <v>7224</v>
      </c>
      <c r="E1567" s="2">
        <v>-37.815899999999999</v>
      </c>
      <c r="F1567" s="2">
        <v>144.96690000000001</v>
      </c>
      <c r="G1567" s="4" t="s">
        <v>185</v>
      </c>
      <c r="H1567" s="4" t="s">
        <v>50</v>
      </c>
      <c r="I1567" s="4" t="s">
        <v>52</v>
      </c>
      <c r="J1567" s="4" t="s">
        <v>53</v>
      </c>
      <c r="K1567" s="4" t="s">
        <v>50</v>
      </c>
      <c r="L1567" s="4" t="s">
        <v>50</v>
      </c>
      <c r="M1567" s="4" t="s">
        <v>50</v>
      </c>
      <c r="N1567" s="4" t="s">
        <v>67</v>
      </c>
      <c r="O1567" s="4" t="s">
        <v>7225</v>
      </c>
      <c r="P1567" s="4" t="s">
        <v>7226</v>
      </c>
      <c r="Q1567" s="4" t="s">
        <v>50</v>
      </c>
      <c r="R1567" s="4" t="s">
        <v>86</v>
      </c>
      <c r="S1567" s="4" t="s">
        <v>50</v>
      </c>
      <c r="T1567" s="4" t="s">
        <v>62</v>
      </c>
      <c r="U1567" s="4" t="s">
        <v>63</v>
      </c>
      <c r="V1567" s="4" t="s">
        <v>52</v>
      </c>
      <c r="W1567" s="4" t="s">
        <v>50</v>
      </c>
      <c r="X1567" s="6" t="s">
        <v>5080</v>
      </c>
    </row>
    <row r="1568" spans="1:24" ht="409.5" x14ac:dyDescent="0.25">
      <c r="A1568" s="4" t="s">
        <v>25</v>
      </c>
      <c r="B1568" s="4" t="s">
        <v>7227</v>
      </c>
      <c r="C1568" s="5">
        <v>45180.845425648149</v>
      </c>
      <c r="D1568" s="4" t="s">
        <v>7228</v>
      </c>
      <c r="E1568" s="2">
        <v>-34.928100000000001</v>
      </c>
      <c r="F1568" s="2">
        <v>138.59989999999999</v>
      </c>
      <c r="G1568" s="4" t="s">
        <v>1310</v>
      </c>
      <c r="H1568" s="4" t="s">
        <v>7229</v>
      </c>
      <c r="I1568" s="4" t="s">
        <v>52</v>
      </c>
      <c r="J1568" s="4" t="s">
        <v>53</v>
      </c>
      <c r="K1568" s="4" t="s">
        <v>50</v>
      </c>
      <c r="L1568" s="4" t="s">
        <v>50</v>
      </c>
      <c r="M1568" s="4" t="s">
        <v>50</v>
      </c>
      <c r="N1568" s="4" t="s">
        <v>54</v>
      </c>
      <c r="O1568" s="4" t="s">
        <v>7230</v>
      </c>
      <c r="P1568" s="4" t="s">
        <v>7231</v>
      </c>
      <c r="Q1568" s="4" t="s">
        <v>50</v>
      </c>
      <c r="R1568" s="4" t="s">
        <v>1423</v>
      </c>
      <c r="S1568" s="4" t="s">
        <v>50</v>
      </c>
      <c r="T1568" s="4" t="s">
        <v>106</v>
      </c>
      <c r="U1568" s="4" t="s">
        <v>63</v>
      </c>
      <c r="V1568" s="4" t="s">
        <v>52</v>
      </c>
      <c r="W1568" s="4" t="s">
        <v>50</v>
      </c>
      <c r="X1568" s="6" t="s">
        <v>7232</v>
      </c>
    </row>
    <row r="1569" spans="1:24" ht="75" x14ac:dyDescent="0.25">
      <c r="A1569" s="4" t="s">
        <v>25</v>
      </c>
      <c r="B1569" s="4" t="s">
        <v>7233</v>
      </c>
      <c r="C1569" s="5">
        <v>45180.846399062502</v>
      </c>
      <c r="D1569" s="4" t="s">
        <v>7234</v>
      </c>
      <c r="E1569" s="2">
        <v>-33.871499999999997</v>
      </c>
      <c r="F1569" s="2">
        <v>151.20060000000001</v>
      </c>
      <c r="G1569" s="4" t="s">
        <v>185</v>
      </c>
      <c r="H1569" s="4" t="s">
        <v>50</v>
      </c>
      <c r="I1569" s="4" t="s">
        <v>52</v>
      </c>
      <c r="J1569" s="4" t="s">
        <v>53</v>
      </c>
      <c r="K1569" s="4" t="s">
        <v>50</v>
      </c>
      <c r="L1569" s="4" t="s">
        <v>50</v>
      </c>
      <c r="M1569" s="4" t="s">
        <v>50</v>
      </c>
      <c r="N1569" s="4" t="s">
        <v>110</v>
      </c>
      <c r="O1569" s="4" t="s">
        <v>1983</v>
      </c>
      <c r="P1569" s="4" t="s">
        <v>52</v>
      </c>
      <c r="Q1569" s="4" t="s">
        <v>50</v>
      </c>
      <c r="R1569" s="4" t="s">
        <v>86</v>
      </c>
      <c r="S1569" s="4" t="s">
        <v>50</v>
      </c>
      <c r="T1569" s="4" t="s">
        <v>62</v>
      </c>
      <c r="U1569" s="4" t="s">
        <v>63</v>
      </c>
      <c r="V1569" s="4" t="s">
        <v>52</v>
      </c>
      <c r="W1569" s="4" t="s">
        <v>50</v>
      </c>
      <c r="X1569" s="6" t="s">
        <v>7235</v>
      </c>
    </row>
    <row r="1570" spans="1:24" ht="330" x14ac:dyDescent="0.25">
      <c r="A1570" s="4" t="s">
        <v>25</v>
      </c>
      <c r="B1570" s="4" t="s">
        <v>7194</v>
      </c>
      <c r="C1570" s="5">
        <v>45180.846504062501</v>
      </c>
      <c r="D1570" s="4" t="s">
        <v>7236</v>
      </c>
      <c r="E1570" s="2">
        <v>-33.871499999999997</v>
      </c>
      <c r="F1570" s="2">
        <v>151.20060000000001</v>
      </c>
      <c r="G1570" s="4" t="s">
        <v>206</v>
      </c>
      <c r="H1570" s="4" t="s">
        <v>50</v>
      </c>
      <c r="I1570" s="4" t="s">
        <v>83</v>
      </c>
      <c r="J1570" s="4" t="s">
        <v>53</v>
      </c>
      <c r="K1570" s="4" t="s">
        <v>50</v>
      </c>
      <c r="L1570" s="4" t="s">
        <v>50</v>
      </c>
      <c r="M1570" s="4" t="s">
        <v>50</v>
      </c>
      <c r="N1570" s="4" t="s">
        <v>67</v>
      </c>
      <c r="O1570" s="4" t="s">
        <v>7237</v>
      </c>
      <c r="P1570" s="4" t="s">
        <v>7238</v>
      </c>
      <c r="Q1570" s="4" t="s">
        <v>70</v>
      </c>
      <c r="R1570" s="4" t="s">
        <v>105</v>
      </c>
      <c r="S1570" s="4" t="s">
        <v>50</v>
      </c>
      <c r="T1570" s="4" t="s">
        <v>114</v>
      </c>
      <c r="U1570" s="4" t="s">
        <v>63</v>
      </c>
      <c r="V1570" s="4" t="s">
        <v>52</v>
      </c>
      <c r="W1570" s="4" t="s">
        <v>50</v>
      </c>
      <c r="X1570" s="6" t="s">
        <v>7239</v>
      </c>
    </row>
    <row r="1571" spans="1:24" ht="30" x14ac:dyDescent="0.25">
      <c r="A1571" s="4" t="s">
        <v>25</v>
      </c>
      <c r="B1571" s="4" t="s">
        <v>7240</v>
      </c>
      <c r="C1571" s="5">
        <v>45180.848349976855</v>
      </c>
      <c r="D1571" s="4" t="s">
        <v>7241</v>
      </c>
      <c r="E1571" s="2">
        <v>-37.815899999999999</v>
      </c>
      <c r="F1571" s="2">
        <v>144.96690000000001</v>
      </c>
      <c r="G1571" s="4" t="s">
        <v>151</v>
      </c>
      <c r="H1571" s="4" t="s">
        <v>50</v>
      </c>
      <c r="I1571" s="4" t="s">
        <v>52</v>
      </c>
      <c r="J1571" s="4" t="s">
        <v>53</v>
      </c>
      <c r="K1571" s="4" t="s">
        <v>50</v>
      </c>
      <c r="L1571" s="4" t="s">
        <v>50</v>
      </c>
      <c r="M1571" s="4" t="s">
        <v>50</v>
      </c>
      <c r="N1571" s="4" t="s">
        <v>54</v>
      </c>
      <c r="O1571" s="4" t="s">
        <v>50</v>
      </c>
      <c r="P1571" s="4" t="s">
        <v>50</v>
      </c>
      <c r="Q1571" s="4" t="s">
        <v>50</v>
      </c>
      <c r="R1571" s="4" t="s">
        <v>86</v>
      </c>
      <c r="S1571" s="4" t="s">
        <v>50</v>
      </c>
      <c r="T1571" s="4" t="s">
        <v>141</v>
      </c>
      <c r="U1571" s="4" t="s">
        <v>63</v>
      </c>
      <c r="V1571" s="4" t="s">
        <v>189</v>
      </c>
      <c r="W1571" s="4" t="s">
        <v>50</v>
      </c>
      <c r="X1571" s="6" t="s">
        <v>7242</v>
      </c>
    </row>
    <row r="1572" spans="1:24" ht="60" x14ac:dyDescent="0.25">
      <c r="A1572" s="4" t="s">
        <v>25</v>
      </c>
      <c r="B1572" s="4" t="s">
        <v>7243</v>
      </c>
      <c r="C1572" s="5">
        <v>45180.848427962963</v>
      </c>
      <c r="D1572" s="4" t="s">
        <v>7244</v>
      </c>
      <c r="E1572" s="2">
        <v>-37.815899999999999</v>
      </c>
      <c r="F1572" s="2">
        <v>144.96690000000001</v>
      </c>
      <c r="G1572" s="4" t="s">
        <v>303</v>
      </c>
      <c r="H1572" s="4" t="s">
        <v>50</v>
      </c>
      <c r="I1572" s="4" t="s">
        <v>52</v>
      </c>
      <c r="J1572" s="4" t="s">
        <v>53</v>
      </c>
      <c r="K1572" s="4" t="s">
        <v>50</v>
      </c>
      <c r="L1572" s="4" t="s">
        <v>50</v>
      </c>
      <c r="M1572" s="4" t="s">
        <v>50</v>
      </c>
      <c r="N1572" s="4" t="s">
        <v>110</v>
      </c>
      <c r="O1572" s="4" t="s">
        <v>50</v>
      </c>
      <c r="P1572" s="4" t="s">
        <v>7245</v>
      </c>
      <c r="Q1572" s="4" t="s">
        <v>50</v>
      </c>
      <c r="R1572" s="4" t="s">
        <v>86</v>
      </c>
      <c r="S1572" s="4" t="s">
        <v>50</v>
      </c>
      <c r="T1572" s="4" t="s">
        <v>59</v>
      </c>
      <c r="U1572" s="4" t="s">
        <v>59</v>
      </c>
      <c r="V1572" s="4" t="s">
        <v>52</v>
      </c>
      <c r="W1572" s="4" t="s">
        <v>50</v>
      </c>
      <c r="X1572" s="6" t="s">
        <v>7034</v>
      </c>
    </row>
    <row r="1573" spans="1:24" ht="300" x14ac:dyDescent="0.25">
      <c r="A1573" s="4" t="s">
        <v>25</v>
      </c>
      <c r="B1573" s="4" t="s">
        <v>7246</v>
      </c>
      <c r="C1573" s="5">
        <v>45180.85141703704</v>
      </c>
      <c r="D1573" s="4" t="s">
        <v>7247</v>
      </c>
      <c r="E1573" s="2">
        <v>-37.815899999999999</v>
      </c>
      <c r="F1573" s="2">
        <v>144.96690000000001</v>
      </c>
      <c r="G1573" s="4" t="s">
        <v>450</v>
      </c>
      <c r="H1573" s="4" t="s">
        <v>50</v>
      </c>
      <c r="I1573" s="4" t="s">
        <v>52</v>
      </c>
      <c r="J1573" s="4" t="s">
        <v>53</v>
      </c>
      <c r="K1573" s="4" t="s">
        <v>50</v>
      </c>
      <c r="L1573" s="4" t="s">
        <v>50</v>
      </c>
      <c r="M1573" s="4" t="s">
        <v>50</v>
      </c>
      <c r="N1573" s="4" t="s">
        <v>67</v>
      </c>
      <c r="O1573" s="4" t="s">
        <v>7248</v>
      </c>
      <c r="P1573" s="4" t="s">
        <v>7249</v>
      </c>
      <c r="Q1573" s="4" t="s">
        <v>165</v>
      </c>
      <c r="R1573" s="4" t="s">
        <v>166</v>
      </c>
      <c r="S1573" s="4" t="s">
        <v>2601</v>
      </c>
      <c r="T1573" s="4" t="s">
        <v>141</v>
      </c>
      <c r="U1573" s="4" t="s">
        <v>63</v>
      </c>
      <c r="V1573" s="4" t="s">
        <v>52</v>
      </c>
      <c r="W1573" s="4" t="s">
        <v>50</v>
      </c>
      <c r="X1573" s="6" t="s">
        <v>7250</v>
      </c>
    </row>
    <row r="1574" spans="1:24" ht="120" x14ac:dyDescent="0.25">
      <c r="A1574" s="4" t="s">
        <v>25</v>
      </c>
      <c r="B1574" s="4" t="s">
        <v>7251</v>
      </c>
      <c r="C1574" s="5">
        <v>45180.853368414355</v>
      </c>
      <c r="D1574" s="4" t="s">
        <v>7252</v>
      </c>
      <c r="E1574" s="2">
        <v>-37.815899999999999</v>
      </c>
      <c r="F1574" s="2">
        <v>144.96690000000001</v>
      </c>
      <c r="G1574" s="4" t="s">
        <v>498</v>
      </c>
      <c r="H1574" s="4" t="s">
        <v>50</v>
      </c>
      <c r="I1574" s="4" t="s">
        <v>52</v>
      </c>
      <c r="J1574" s="4" t="s">
        <v>53</v>
      </c>
      <c r="K1574" s="4" t="s">
        <v>50</v>
      </c>
      <c r="L1574" s="4" t="s">
        <v>50</v>
      </c>
      <c r="M1574" s="4" t="s">
        <v>50</v>
      </c>
      <c r="N1574" s="4" t="s">
        <v>54</v>
      </c>
      <c r="O1574" s="4" t="s">
        <v>7253</v>
      </c>
      <c r="P1574" s="4" t="s">
        <v>7254</v>
      </c>
      <c r="Q1574" s="4" t="s">
        <v>165</v>
      </c>
      <c r="R1574" s="4" t="s">
        <v>965</v>
      </c>
      <c r="S1574" s="4" t="s">
        <v>50</v>
      </c>
      <c r="T1574" s="4" t="s">
        <v>62</v>
      </c>
      <c r="U1574" s="4" t="s">
        <v>59</v>
      </c>
      <c r="V1574" s="4" t="s">
        <v>52</v>
      </c>
      <c r="W1574" s="4" t="s">
        <v>50</v>
      </c>
      <c r="X1574" s="6" t="s">
        <v>7255</v>
      </c>
    </row>
    <row r="1575" spans="1:24" ht="120" x14ac:dyDescent="0.25">
      <c r="A1575" s="4" t="s">
        <v>25</v>
      </c>
      <c r="B1575" s="4" t="s">
        <v>7256</v>
      </c>
      <c r="C1575" s="5">
        <v>45180.855053506944</v>
      </c>
      <c r="D1575" s="4" t="s">
        <v>7257</v>
      </c>
      <c r="E1575" s="2">
        <v>-27.4437</v>
      </c>
      <c r="F1575" s="2">
        <v>153.02440000000001</v>
      </c>
      <c r="G1575" s="4" t="s">
        <v>4764</v>
      </c>
      <c r="H1575" s="4" t="s">
        <v>50</v>
      </c>
      <c r="I1575" s="4" t="s">
        <v>52</v>
      </c>
      <c r="J1575" s="4" t="s">
        <v>53</v>
      </c>
      <c r="K1575" s="4" t="s">
        <v>50</v>
      </c>
      <c r="L1575" s="4" t="s">
        <v>50</v>
      </c>
      <c r="M1575" s="4" t="s">
        <v>50</v>
      </c>
      <c r="N1575" s="4" t="s">
        <v>67</v>
      </c>
      <c r="O1575" s="4" t="s">
        <v>7258</v>
      </c>
      <c r="P1575" s="4" t="s">
        <v>7259</v>
      </c>
      <c r="Q1575" s="4" t="s">
        <v>50</v>
      </c>
      <c r="R1575" s="4" t="s">
        <v>1252</v>
      </c>
      <c r="S1575" s="4" t="s">
        <v>50</v>
      </c>
      <c r="T1575" s="4" t="s">
        <v>58</v>
      </c>
      <c r="U1575" s="4" t="s">
        <v>63</v>
      </c>
      <c r="V1575" s="4" t="s">
        <v>52</v>
      </c>
      <c r="W1575" s="4" t="s">
        <v>50</v>
      </c>
      <c r="X1575" s="6" t="s">
        <v>7260</v>
      </c>
    </row>
    <row r="1576" spans="1:24" ht="105" x14ac:dyDescent="0.25">
      <c r="A1576" s="4" t="s">
        <v>25</v>
      </c>
      <c r="B1576" s="4" t="s">
        <v>7261</v>
      </c>
      <c r="C1576" s="5">
        <v>45180.855513854163</v>
      </c>
      <c r="D1576" s="4" t="s">
        <v>7262</v>
      </c>
      <c r="E1576" s="2">
        <v>-33.871499999999997</v>
      </c>
      <c r="F1576" s="2">
        <v>151.20060000000001</v>
      </c>
      <c r="G1576" s="4" t="s">
        <v>450</v>
      </c>
      <c r="H1576" s="4" t="s">
        <v>50</v>
      </c>
      <c r="I1576" s="4" t="s">
        <v>52</v>
      </c>
      <c r="J1576" s="4" t="s">
        <v>53</v>
      </c>
      <c r="K1576" s="4" t="s">
        <v>50</v>
      </c>
      <c r="L1576" s="4" t="s">
        <v>50</v>
      </c>
      <c r="M1576" s="4" t="s">
        <v>50</v>
      </c>
      <c r="N1576" s="4" t="s">
        <v>54</v>
      </c>
      <c r="O1576" s="4" t="s">
        <v>50</v>
      </c>
      <c r="P1576" s="4" t="s">
        <v>7263</v>
      </c>
      <c r="Q1576" s="4" t="s">
        <v>50</v>
      </c>
      <c r="R1576" s="4" t="s">
        <v>86</v>
      </c>
      <c r="S1576" s="4" t="s">
        <v>50</v>
      </c>
      <c r="T1576" s="4" t="s">
        <v>62</v>
      </c>
      <c r="U1576" s="4" t="s">
        <v>63</v>
      </c>
      <c r="V1576" s="4" t="s">
        <v>52</v>
      </c>
      <c r="W1576" s="4" t="s">
        <v>50</v>
      </c>
      <c r="X1576" s="6" t="s">
        <v>7264</v>
      </c>
    </row>
    <row r="1577" spans="1:24" ht="90" x14ac:dyDescent="0.25">
      <c r="A1577" s="4" t="s">
        <v>25</v>
      </c>
      <c r="B1577" s="4" t="s">
        <v>7265</v>
      </c>
      <c r="C1577" s="5">
        <v>45180.855531122688</v>
      </c>
      <c r="D1577" s="4" t="s">
        <v>7266</v>
      </c>
      <c r="E1577" s="2">
        <v>-27.4679</v>
      </c>
      <c r="F1577" s="2">
        <v>153.0325</v>
      </c>
      <c r="G1577" s="4" t="s">
        <v>125</v>
      </c>
      <c r="H1577" s="4" t="s">
        <v>50</v>
      </c>
      <c r="I1577" s="4" t="s">
        <v>232</v>
      </c>
      <c r="J1577" s="4" t="s">
        <v>53</v>
      </c>
      <c r="K1577" s="4" t="s">
        <v>50</v>
      </c>
      <c r="L1577" s="4" t="s">
        <v>50</v>
      </c>
      <c r="M1577" s="4" t="s">
        <v>50</v>
      </c>
      <c r="N1577" s="4" t="s">
        <v>67</v>
      </c>
      <c r="O1577" s="4" t="s">
        <v>7267</v>
      </c>
      <c r="P1577" s="4" t="s">
        <v>7268</v>
      </c>
      <c r="Q1577" s="4" t="s">
        <v>50</v>
      </c>
      <c r="R1577" s="4" t="s">
        <v>133</v>
      </c>
      <c r="S1577" s="4" t="s">
        <v>50</v>
      </c>
      <c r="T1577" s="4" t="s">
        <v>831</v>
      </c>
      <c r="U1577" s="4" t="s">
        <v>59</v>
      </c>
      <c r="V1577" s="4" t="s">
        <v>52</v>
      </c>
      <c r="W1577" s="4" t="s">
        <v>50</v>
      </c>
      <c r="X1577" s="6" t="s">
        <v>6099</v>
      </c>
    </row>
    <row r="1578" spans="1:24" ht="105" x14ac:dyDescent="0.25">
      <c r="A1578" s="4" t="s">
        <v>25</v>
      </c>
      <c r="B1578" s="4" t="s">
        <v>7269</v>
      </c>
      <c r="C1578" s="5">
        <v>45180.858411689813</v>
      </c>
      <c r="D1578" s="4" t="s">
        <v>7270</v>
      </c>
      <c r="E1578" s="2">
        <v>-33.871499999999997</v>
      </c>
      <c r="F1578" s="2">
        <v>151.20060000000001</v>
      </c>
      <c r="G1578" s="4" t="s">
        <v>450</v>
      </c>
      <c r="H1578" s="4" t="s">
        <v>50</v>
      </c>
      <c r="I1578" s="4" t="s">
        <v>52</v>
      </c>
      <c r="J1578" s="4" t="s">
        <v>53</v>
      </c>
      <c r="K1578" s="4" t="s">
        <v>50</v>
      </c>
      <c r="L1578" s="4" t="s">
        <v>50</v>
      </c>
      <c r="M1578" s="4" t="s">
        <v>50</v>
      </c>
      <c r="N1578" s="4" t="s">
        <v>110</v>
      </c>
      <c r="O1578" s="4" t="s">
        <v>7271</v>
      </c>
      <c r="P1578" s="4" t="s">
        <v>7272</v>
      </c>
      <c r="Q1578" s="4" t="s">
        <v>50</v>
      </c>
      <c r="R1578" s="4" t="s">
        <v>105</v>
      </c>
      <c r="S1578" s="4" t="s">
        <v>50</v>
      </c>
      <c r="T1578" s="4" t="s">
        <v>58</v>
      </c>
      <c r="U1578" s="4" t="s">
        <v>63</v>
      </c>
      <c r="V1578" s="4" t="s">
        <v>52</v>
      </c>
      <c r="W1578" s="4" t="s">
        <v>50</v>
      </c>
      <c r="X1578" s="6" t="s">
        <v>3232</v>
      </c>
    </row>
    <row r="1579" spans="1:24" ht="45" x14ac:dyDescent="0.25">
      <c r="A1579" s="4" t="s">
        <v>25</v>
      </c>
      <c r="B1579" s="4" t="s">
        <v>7273</v>
      </c>
      <c r="C1579" s="5">
        <v>45180.859700497684</v>
      </c>
      <c r="D1579" s="4" t="s">
        <v>7274</v>
      </c>
      <c r="E1579" s="2">
        <v>-37.815899999999999</v>
      </c>
      <c r="F1579" s="2">
        <v>144.96690000000001</v>
      </c>
      <c r="G1579" s="4" t="s">
        <v>206</v>
      </c>
      <c r="H1579" s="4" t="s">
        <v>50</v>
      </c>
      <c r="I1579" s="4" t="s">
        <v>52</v>
      </c>
      <c r="J1579" s="4" t="s">
        <v>53</v>
      </c>
      <c r="K1579" s="4" t="s">
        <v>50</v>
      </c>
      <c r="L1579" s="4" t="s">
        <v>50</v>
      </c>
      <c r="M1579" s="4" t="s">
        <v>50</v>
      </c>
      <c r="N1579" s="4" t="s">
        <v>110</v>
      </c>
      <c r="O1579" s="4" t="s">
        <v>50</v>
      </c>
      <c r="P1579" s="4" t="s">
        <v>7275</v>
      </c>
      <c r="Q1579" s="4" t="s">
        <v>50</v>
      </c>
      <c r="R1579" s="4" t="s">
        <v>86</v>
      </c>
      <c r="S1579" s="4" t="s">
        <v>50</v>
      </c>
      <c r="T1579" s="4" t="s">
        <v>831</v>
      </c>
      <c r="U1579" s="4" t="s">
        <v>59</v>
      </c>
      <c r="V1579" s="4" t="s">
        <v>52</v>
      </c>
      <c r="W1579" s="4" t="s">
        <v>50</v>
      </c>
      <c r="X1579" s="6" t="s">
        <v>5265</v>
      </c>
    </row>
    <row r="1580" spans="1:24" ht="165" x14ac:dyDescent="0.25">
      <c r="A1580" s="4" t="s">
        <v>25</v>
      </c>
      <c r="B1580" s="4" t="s">
        <v>7276</v>
      </c>
      <c r="C1580" s="5">
        <v>45180.859949201389</v>
      </c>
      <c r="D1580" s="4" t="s">
        <v>7277</v>
      </c>
      <c r="E1580" s="2">
        <v>-33.871499999999997</v>
      </c>
      <c r="F1580" s="2">
        <v>151.20060000000001</v>
      </c>
      <c r="G1580" s="4" t="s">
        <v>66</v>
      </c>
      <c r="H1580" s="4" t="s">
        <v>50</v>
      </c>
      <c r="I1580" s="4" t="s">
        <v>52</v>
      </c>
      <c r="J1580" s="4" t="s">
        <v>53</v>
      </c>
      <c r="K1580" s="4" t="s">
        <v>50</v>
      </c>
      <c r="L1580" s="4" t="s">
        <v>50</v>
      </c>
      <c r="M1580" s="4" t="s">
        <v>50</v>
      </c>
      <c r="N1580" s="4" t="s">
        <v>67</v>
      </c>
      <c r="O1580" s="4" t="s">
        <v>50</v>
      </c>
      <c r="P1580" s="4" t="s">
        <v>7278</v>
      </c>
      <c r="Q1580" s="4" t="s">
        <v>70</v>
      </c>
      <c r="R1580" s="4" t="s">
        <v>2261</v>
      </c>
      <c r="S1580" s="4" t="s">
        <v>50</v>
      </c>
      <c r="T1580" s="4" t="s">
        <v>106</v>
      </c>
      <c r="U1580" s="4" t="s">
        <v>63</v>
      </c>
      <c r="V1580" s="4" t="s">
        <v>52</v>
      </c>
      <c r="W1580" s="4" t="s">
        <v>50</v>
      </c>
      <c r="X1580" s="6" t="s">
        <v>7279</v>
      </c>
    </row>
    <row r="1581" spans="1:24" ht="105" x14ac:dyDescent="0.25">
      <c r="A1581" s="4" t="s">
        <v>25</v>
      </c>
      <c r="B1581" s="4" t="s">
        <v>7280</v>
      </c>
      <c r="C1581" s="5">
        <v>45180.860168541665</v>
      </c>
      <c r="D1581" s="4" t="s">
        <v>7281</v>
      </c>
      <c r="E1581" s="2">
        <v>-37.815899999999999</v>
      </c>
      <c r="F1581" s="2">
        <v>144.96690000000001</v>
      </c>
      <c r="G1581" s="4" t="s">
        <v>450</v>
      </c>
      <c r="H1581" s="4" t="s">
        <v>50</v>
      </c>
      <c r="I1581" s="4" t="s">
        <v>52</v>
      </c>
      <c r="J1581" s="4" t="s">
        <v>53</v>
      </c>
      <c r="K1581" s="4" t="s">
        <v>50</v>
      </c>
      <c r="L1581" s="4" t="s">
        <v>50</v>
      </c>
      <c r="M1581" s="4" t="s">
        <v>50</v>
      </c>
      <c r="N1581" s="4" t="s">
        <v>110</v>
      </c>
      <c r="O1581" s="4" t="s">
        <v>50</v>
      </c>
      <c r="P1581" s="4" t="s">
        <v>7282</v>
      </c>
      <c r="Q1581" s="4" t="s">
        <v>50</v>
      </c>
      <c r="R1581" s="4" t="s">
        <v>86</v>
      </c>
      <c r="S1581" s="4" t="s">
        <v>50</v>
      </c>
      <c r="T1581" s="4" t="s">
        <v>141</v>
      </c>
      <c r="U1581" s="4" t="s">
        <v>59</v>
      </c>
      <c r="V1581" s="4" t="s">
        <v>52</v>
      </c>
      <c r="W1581" s="4" t="s">
        <v>50</v>
      </c>
      <c r="X1581" s="6" t="s">
        <v>1316</v>
      </c>
    </row>
    <row r="1582" spans="1:24" ht="30" x14ac:dyDescent="0.25">
      <c r="A1582" s="4" t="s">
        <v>25</v>
      </c>
      <c r="B1582" s="4" t="s">
        <v>7283</v>
      </c>
      <c r="C1582" s="5">
        <v>45180.864345092596</v>
      </c>
      <c r="D1582" s="4" t="s">
        <v>7284</v>
      </c>
      <c r="E1582" s="2">
        <v>-37.815899999999999</v>
      </c>
      <c r="F1582" s="2">
        <v>144.96690000000001</v>
      </c>
      <c r="G1582" s="4" t="s">
        <v>151</v>
      </c>
      <c r="H1582" s="4" t="s">
        <v>50</v>
      </c>
      <c r="I1582" s="4" t="s">
        <v>232</v>
      </c>
      <c r="J1582" s="4" t="s">
        <v>53</v>
      </c>
      <c r="K1582" s="4" t="s">
        <v>50</v>
      </c>
      <c r="L1582" s="4" t="s">
        <v>50</v>
      </c>
      <c r="M1582" s="4" t="s">
        <v>50</v>
      </c>
      <c r="N1582" s="4" t="s">
        <v>110</v>
      </c>
      <c r="O1582" s="4" t="s">
        <v>50</v>
      </c>
      <c r="P1582" s="4" t="s">
        <v>50</v>
      </c>
      <c r="Q1582" s="4" t="s">
        <v>50</v>
      </c>
      <c r="R1582" s="4" t="s">
        <v>86</v>
      </c>
      <c r="S1582" s="4" t="s">
        <v>50</v>
      </c>
      <c r="T1582" s="4" t="s">
        <v>58</v>
      </c>
      <c r="U1582" s="4" t="s">
        <v>63</v>
      </c>
      <c r="V1582" s="4" t="s">
        <v>52</v>
      </c>
      <c r="W1582" s="4" t="s">
        <v>50</v>
      </c>
      <c r="X1582" s="6" t="s">
        <v>7285</v>
      </c>
    </row>
    <row r="1583" spans="1:24" ht="45" x14ac:dyDescent="0.25">
      <c r="A1583" s="4" t="s">
        <v>25</v>
      </c>
      <c r="B1583" s="4" t="s">
        <v>7286</v>
      </c>
      <c r="C1583" s="5">
        <v>45180.865293726849</v>
      </c>
      <c r="D1583" s="4" t="s">
        <v>7287</v>
      </c>
      <c r="E1583" s="2">
        <v>-33.871499999999997</v>
      </c>
      <c r="F1583" s="2">
        <v>151.20060000000001</v>
      </c>
      <c r="G1583" s="4" t="s">
        <v>200</v>
      </c>
      <c r="H1583" s="4" t="s">
        <v>50</v>
      </c>
      <c r="I1583" s="4" t="s">
        <v>52</v>
      </c>
      <c r="J1583" s="4" t="s">
        <v>53</v>
      </c>
      <c r="K1583" s="4" t="s">
        <v>50</v>
      </c>
      <c r="L1583" s="4" t="s">
        <v>50</v>
      </c>
      <c r="M1583" s="4" t="s">
        <v>50</v>
      </c>
      <c r="N1583" s="4" t="s">
        <v>67</v>
      </c>
      <c r="O1583" s="4" t="s">
        <v>50</v>
      </c>
      <c r="P1583" s="4" t="s">
        <v>7288</v>
      </c>
      <c r="Q1583" s="4" t="s">
        <v>50</v>
      </c>
      <c r="R1583" s="4" t="s">
        <v>86</v>
      </c>
      <c r="S1583" s="4" t="s">
        <v>50</v>
      </c>
      <c r="T1583" s="4" t="s">
        <v>58</v>
      </c>
      <c r="U1583" s="4" t="s">
        <v>63</v>
      </c>
      <c r="V1583" s="4" t="s">
        <v>52</v>
      </c>
      <c r="W1583" s="4" t="s">
        <v>50</v>
      </c>
      <c r="X1583" s="6" t="s">
        <v>5205</v>
      </c>
    </row>
    <row r="1584" spans="1:24" ht="90" x14ac:dyDescent="0.25">
      <c r="A1584" s="4" t="s">
        <v>25</v>
      </c>
      <c r="B1584" s="4" t="s">
        <v>7289</v>
      </c>
      <c r="C1584" s="5">
        <v>45180.865498969906</v>
      </c>
      <c r="D1584" s="4" t="s">
        <v>7290</v>
      </c>
      <c r="E1584" s="2">
        <v>-34.928100000000001</v>
      </c>
      <c r="F1584" s="2">
        <v>138.59989999999999</v>
      </c>
      <c r="G1584" s="4" t="s">
        <v>125</v>
      </c>
      <c r="H1584" s="4" t="s">
        <v>50</v>
      </c>
      <c r="I1584" s="4" t="s">
        <v>232</v>
      </c>
      <c r="J1584" s="4" t="s">
        <v>53</v>
      </c>
      <c r="K1584" s="4" t="s">
        <v>50</v>
      </c>
      <c r="L1584" s="4" t="s">
        <v>50</v>
      </c>
      <c r="M1584" s="4" t="s">
        <v>50</v>
      </c>
      <c r="N1584" s="4" t="s">
        <v>270</v>
      </c>
      <c r="O1584" s="4" t="s">
        <v>7291</v>
      </c>
      <c r="P1584" s="4" t="s">
        <v>7292</v>
      </c>
      <c r="Q1584" s="4" t="s">
        <v>50</v>
      </c>
      <c r="R1584" s="4" t="s">
        <v>86</v>
      </c>
      <c r="S1584" s="4" t="s">
        <v>50</v>
      </c>
      <c r="T1584" s="4" t="s">
        <v>62</v>
      </c>
      <c r="U1584" s="4" t="s">
        <v>63</v>
      </c>
      <c r="V1584" s="4" t="s">
        <v>52</v>
      </c>
      <c r="W1584" s="4" t="s">
        <v>50</v>
      </c>
      <c r="X1584" s="6" t="s">
        <v>7293</v>
      </c>
    </row>
    <row r="1585" spans="1:24" ht="45" x14ac:dyDescent="0.25">
      <c r="A1585" s="4" t="s">
        <v>25</v>
      </c>
      <c r="B1585" s="4" t="s">
        <v>7294</v>
      </c>
      <c r="C1585" s="5">
        <v>45180.866360057873</v>
      </c>
      <c r="D1585" s="4" t="s">
        <v>7295</v>
      </c>
      <c r="E1585" s="2">
        <v>-37.5749</v>
      </c>
      <c r="F1585" s="2">
        <v>144.71969999999999</v>
      </c>
      <c r="G1585" s="4" t="s">
        <v>206</v>
      </c>
      <c r="H1585" s="4" t="s">
        <v>50</v>
      </c>
      <c r="I1585" s="4" t="s">
        <v>52</v>
      </c>
      <c r="J1585" s="4" t="s">
        <v>53</v>
      </c>
      <c r="K1585" s="4" t="s">
        <v>50</v>
      </c>
      <c r="L1585" s="4" t="s">
        <v>50</v>
      </c>
      <c r="M1585" s="4" t="s">
        <v>50</v>
      </c>
      <c r="N1585" s="4" t="s">
        <v>67</v>
      </c>
      <c r="O1585" s="4" t="s">
        <v>7296</v>
      </c>
      <c r="P1585" s="4" t="s">
        <v>7297</v>
      </c>
      <c r="Q1585" s="4" t="s">
        <v>50</v>
      </c>
      <c r="R1585" s="4" t="s">
        <v>845</v>
      </c>
      <c r="S1585" s="4" t="s">
        <v>50</v>
      </c>
      <c r="T1585" s="4" t="s">
        <v>114</v>
      </c>
      <c r="U1585" s="4" t="s">
        <v>63</v>
      </c>
      <c r="V1585" s="4" t="s">
        <v>52</v>
      </c>
      <c r="W1585" s="4" t="s">
        <v>50</v>
      </c>
      <c r="X1585" s="6" t="s">
        <v>7298</v>
      </c>
    </row>
    <row r="1586" spans="1:24" ht="45" x14ac:dyDescent="0.25">
      <c r="A1586" s="4" t="s">
        <v>25</v>
      </c>
      <c r="B1586" s="4" t="s">
        <v>7299</v>
      </c>
      <c r="C1586" s="5">
        <v>45180.8665253125</v>
      </c>
      <c r="D1586" s="4" t="s">
        <v>7300</v>
      </c>
      <c r="E1586" s="2">
        <v>-35.353000000000002</v>
      </c>
      <c r="F1586" s="2">
        <v>149.0137</v>
      </c>
      <c r="G1586" s="4" t="s">
        <v>206</v>
      </c>
      <c r="H1586" s="4" t="s">
        <v>50</v>
      </c>
      <c r="I1586" s="4" t="s">
        <v>83</v>
      </c>
      <c r="J1586" s="4" t="s">
        <v>53</v>
      </c>
      <c r="K1586" s="4" t="s">
        <v>50</v>
      </c>
      <c r="L1586" s="4" t="s">
        <v>50</v>
      </c>
      <c r="M1586" s="4" t="s">
        <v>50</v>
      </c>
      <c r="N1586" s="4" t="s">
        <v>110</v>
      </c>
      <c r="O1586" s="4" t="s">
        <v>7301</v>
      </c>
      <c r="P1586" s="4" t="s">
        <v>7302</v>
      </c>
      <c r="Q1586" s="4" t="s">
        <v>50</v>
      </c>
      <c r="R1586" s="4" t="s">
        <v>86</v>
      </c>
      <c r="S1586" s="4" t="s">
        <v>50</v>
      </c>
      <c r="T1586" s="4" t="s">
        <v>58</v>
      </c>
      <c r="U1586" s="4" t="s">
        <v>63</v>
      </c>
      <c r="V1586" s="4" t="s">
        <v>52</v>
      </c>
      <c r="W1586" s="4" t="s">
        <v>50</v>
      </c>
      <c r="X1586" s="6" t="s">
        <v>7303</v>
      </c>
    </row>
    <row r="1587" spans="1:24" ht="270" x14ac:dyDescent="0.25">
      <c r="A1587" s="4" t="s">
        <v>25</v>
      </c>
      <c r="B1587" s="4" t="s">
        <v>7304</v>
      </c>
      <c r="C1587" s="5">
        <v>45180.867224699075</v>
      </c>
      <c r="D1587" s="4" t="s">
        <v>7305</v>
      </c>
      <c r="E1587" s="2">
        <v>-37.815899999999999</v>
      </c>
      <c r="F1587" s="2">
        <v>144.96690000000001</v>
      </c>
      <c r="G1587" s="4" t="s">
        <v>151</v>
      </c>
      <c r="H1587" s="4" t="s">
        <v>50</v>
      </c>
      <c r="I1587" s="4" t="s">
        <v>52</v>
      </c>
      <c r="J1587" s="4" t="s">
        <v>53</v>
      </c>
      <c r="K1587" s="4" t="s">
        <v>50</v>
      </c>
      <c r="L1587" s="4" t="s">
        <v>50</v>
      </c>
      <c r="M1587" s="4" t="s">
        <v>50</v>
      </c>
      <c r="N1587" s="4" t="s">
        <v>67</v>
      </c>
      <c r="O1587" s="4" t="s">
        <v>7306</v>
      </c>
      <c r="P1587" s="4" t="s">
        <v>7307</v>
      </c>
      <c r="Q1587" s="4" t="s">
        <v>50</v>
      </c>
      <c r="R1587" s="4" t="s">
        <v>105</v>
      </c>
      <c r="S1587" s="4" t="s">
        <v>50</v>
      </c>
      <c r="T1587" s="4" t="s">
        <v>59</v>
      </c>
      <c r="U1587" s="4" t="s">
        <v>59</v>
      </c>
      <c r="V1587" s="4" t="s">
        <v>52</v>
      </c>
      <c r="W1587" s="4" t="s">
        <v>50</v>
      </c>
      <c r="X1587" s="6" t="s">
        <v>6917</v>
      </c>
    </row>
    <row r="1588" spans="1:24" ht="60" x14ac:dyDescent="0.25">
      <c r="A1588" s="4" t="s">
        <v>25</v>
      </c>
      <c r="B1588" s="4" t="s">
        <v>7308</v>
      </c>
      <c r="C1588" s="5">
        <v>45180.867267569447</v>
      </c>
      <c r="D1588" s="4" t="s">
        <v>7309</v>
      </c>
      <c r="E1588" s="2">
        <v>-7.2484000000000002</v>
      </c>
      <c r="F1588" s="2">
        <v>112.7419</v>
      </c>
      <c r="G1588" s="4" t="s">
        <v>292</v>
      </c>
      <c r="H1588" s="4" t="s">
        <v>50</v>
      </c>
      <c r="I1588" s="4" t="s">
        <v>52</v>
      </c>
      <c r="J1588" s="4" t="s">
        <v>53</v>
      </c>
      <c r="K1588" s="4" t="s">
        <v>50</v>
      </c>
      <c r="L1588" s="4" t="s">
        <v>50</v>
      </c>
      <c r="M1588" s="4" t="s">
        <v>50</v>
      </c>
      <c r="N1588" s="4" t="s">
        <v>110</v>
      </c>
      <c r="O1588" s="4" t="s">
        <v>7310</v>
      </c>
      <c r="P1588" s="4" t="s">
        <v>7311</v>
      </c>
      <c r="Q1588" s="4" t="s">
        <v>165</v>
      </c>
      <c r="R1588" s="4" t="s">
        <v>71</v>
      </c>
      <c r="S1588" s="4" t="s">
        <v>50</v>
      </c>
      <c r="T1588" s="4" t="s">
        <v>58</v>
      </c>
      <c r="U1588" s="4" t="s">
        <v>4821</v>
      </c>
      <c r="V1588" s="4" t="s">
        <v>189</v>
      </c>
      <c r="W1588" s="4" t="s">
        <v>50</v>
      </c>
      <c r="X1588" s="6" t="s">
        <v>4088</v>
      </c>
    </row>
    <row r="1589" spans="1:24" ht="105" x14ac:dyDescent="0.25">
      <c r="A1589" s="4" t="s">
        <v>25</v>
      </c>
      <c r="B1589" s="4" t="s">
        <v>7312</v>
      </c>
      <c r="C1589" s="5">
        <v>45180.867480671295</v>
      </c>
      <c r="D1589" s="4" t="s">
        <v>7313</v>
      </c>
      <c r="E1589" s="2">
        <v>-37.841099999999997</v>
      </c>
      <c r="F1589" s="2">
        <v>144.97989999999999</v>
      </c>
      <c r="G1589" s="4" t="s">
        <v>450</v>
      </c>
      <c r="H1589" s="4" t="s">
        <v>50</v>
      </c>
      <c r="I1589" s="4" t="s">
        <v>52</v>
      </c>
      <c r="J1589" s="4" t="s">
        <v>53</v>
      </c>
      <c r="K1589" s="4" t="s">
        <v>50</v>
      </c>
      <c r="L1589" s="4" t="s">
        <v>50</v>
      </c>
      <c r="M1589" s="4" t="s">
        <v>50</v>
      </c>
      <c r="N1589" s="4" t="s">
        <v>270</v>
      </c>
      <c r="O1589" s="4" t="s">
        <v>50</v>
      </c>
      <c r="P1589" s="4" t="s">
        <v>7314</v>
      </c>
      <c r="Q1589" s="4" t="s">
        <v>50</v>
      </c>
      <c r="R1589" s="4" t="s">
        <v>209</v>
      </c>
      <c r="S1589" s="4" t="s">
        <v>50</v>
      </c>
      <c r="T1589" s="4" t="s">
        <v>58</v>
      </c>
      <c r="U1589" s="4" t="s">
        <v>63</v>
      </c>
      <c r="V1589" s="4" t="s">
        <v>52</v>
      </c>
      <c r="W1589" s="4" t="s">
        <v>50</v>
      </c>
      <c r="X1589" s="6" t="s">
        <v>7315</v>
      </c>
    </row>
    <row r="1590" spans="1:24" ht="105" x14ac:dyDescent="0.25">
      <c r="A1590" s="4" t="s">
        <v>25</v>
      </c>
      <c r="B1590" s="4" t="s">
        <v>7316</v>
      </c>
      <c r="C1590" s="5">
        <v>45180.868885300923</v>
      </c>
      <c r="D1590" s="4" t="s">
        <v>7317</v>
      </c>
      <c r="E1590" s="2">
        <v>-37.815899999999999</v>
      </c>
      <c r="F1590" s="2">
        <v>144.96690000000001</v>
      </c>
      <c r="G1590" s="4" t="s">
        <v>606</v>
      </c>
      <c r="H1590" s="4" t="s">
        <v>50</v>
      </c>
      <c r="I1590" s="4" t="s">
        <v>52</v>
      </c>
      <c r="J1590" s="4" t="s">
        <v>53</v>
      </c>
      <c r="K1590" s="4" t="s">
        <v>50</v>
      </c>
      <c r="L1590" s="4" t="s">
        <v>50</v>
      </c>
      <c r="M1590" s="4" t="s">
        <v>50</v>
      </c>
      <c r="N1590" s="4" t="s">
        <v>110</v>
      </c>
      <c r="O1590" s="4" t="s">
        <v>7318</v>
      </c>
      <c r="P1590" s="4" t="s">
        <v>7319</v>
      </c>
      <c r="Q1590" s="4" t="s">
        <v>50</v>
      </c>
      <c r="R1590" s="4" t="s">
        <v>86</v>
      </c>
      <c r="S1590" s="4" t="s">
        <v>50</v>
      </c>
      <c r="T1590" s="4" t="s">
        <v>141</v>
      </c>
      <c r="U1590" s="4" t="s">
        <v>63</v>
      </c>
      <c r="V1590" s="4" t="s">
        <v>52</v>
      </c>
      <c r="W1590" s="4" t="s">
        <v>50</v>
      </c>
      <c r="X1590" s="6" t="s">
        <v>5080</v>
      </c>
    </row>
    <row r="1591" spans="1:24" ht="90" x14ac:dyDescent="0.25">
      <c r="A1591" s="4" t="s">
        <v>25</v>
      </c>
      <c r="B1591" s="4" t="s">
        <v>7320</v>
      </c>
      <c r="C1591" s="5">
        <v>45180.871001168984</v>
      </c>
      <c r="D1591" s="4" t="s">
        <v>7321</v>
      </c>
      <c r="E1591" s="2">
        <v>-37.815899999999999</v>
      </c>
      <c r="F1591" s="2">
        <v>144.96690000000001</v>
      </c>
      <c r="G1591" s="4" t="s">
        <v>125</v>
      </c>
      <c r="H1591" s="4" t="s">
        <v>50</v>
      </c>
      <c r="I1591" s="4" t="s">
        <v>232</v>
      </c>
      <c r="J1591" s="4" t="s">
        <v>53</v>
      </c>
      <c r="K1591" s="4" t="s">
        <v>50</v>
      </c>
      <c r="L1591" s="4" t="s">
        <v>50</v>
      </c>
      <c r="M1591" s="4" t="s">
        <v>50</v>
      </c>
      <c r="N1591" s="4" t="s">
        <v>67</v>
      </c>
      <c r="O1591" s="4" t="s">
        <v>50</v>
      </c>
      <c r="P1591" s="4" t="s">
        <v>7322</v>
      </c>
      <c r="Q1591" s="4" t="s">
        <v>70</v>
      </c>
      <c r="R1591" s="4" t="s">
        <v>86</v>
      </c>
      <c r="S1591" s="4" t="s">
        <v>50</v>
      </c>
      <c r="T1591" s="4" t="s">
        <v>62</v>
      </c>
      <c r="U1591" s="4" t="s">
        <v>63</v>
      </c>
      <c r="V1591" s="4" t="s">
        <v>52</v>
      </c>
      <c r="W1591" s="4" t="s">
        <v>50</v>
      </c>
      <c r="X1591" s="6" t="s">
        <v>7323</v>
      </c>
    </row>
    <row r="1592" spans="1:24" ht="105" x14ac:dyDescent="0.25">
      <c r="A1592" s="4" t="s">
        <v>25</v>
      </c>
      <c r="B1592" s="4" t="s">
        <v>7324</v>
      </c>
      <c r="C1592" s="5">
        <v>45180.872412569443</v>
      </c>
      <c r="D1592" s="4" t="s">
        <v>7325</v>
      </c>
      <c r="E1592" s="2">
        <v>-37.815899999999999</v>
      </c>
      <c r="F1592" s="2">
        <v>144.96690000000001</v>
      </c>
      <c r="G1592" s="4" t="s">
        <v>450</v>
      </c>
      <c r="H1592" s="4" t="s">
        <v>50</v>
      </c>
      <c r="I1592" s="4" t="s">
        <v>52</v>
      </c>
      <c r="J1592" s="4" t="s">
        <v>53</v>
      </c>
      <c r="K1592" s="4" t="s">
        <v>50</v>
      </c>
      <c r="L1592" s="4" t="s">
        <v>50</v>
      </c>
      <c r="M1592" s="4" t="s">
        <v>50</v>
      </c>
      <c r="N1592" s="4" t="s">
        <v>54</v>
      </c>
      <c r="O1592" s="4" t="s">
        <v>7326</v>
      </c>
      <c r="P1592" s="4" t="s">
        <v>7327</v>
      </c>
      <c r="Q1592" s="4" t="s">
        <v>165</v>
      </c>
      <c r="R1592" s="4" t="s">
        <v>209</v>
      </c>
      <c r="S1592" s="4" t="s">
        <v>50</v>
      </c>
      <c r="T1592" s="4" t="s">
        <v>141</v>
      </c>
      <c r="U1592" s="4" t="s">
        <v>59</v>
      </c>
      <c r="V1592" s="4" t="s">
        <v>52</v>
      </c>
      <c r="W1592" s="4" t="s">
        <v>50</v>
      </c>
      <c r="X1592" s="6" t="s">
        <v>7328</v>
      </c>
    </row>
    <row r="1593" spans="1:24" ht="60" x14ac:dyDescent="0.25">
      <c r="A1593" s="4" t="s">
        <v>25</v>
      </c>
      <c r="B1593" s="4" t="s">
        <v>7329</v>
      </c>
      <c r="C1593" s="5">
        <v>45180.872874305554</v>
      </c>
      <c r="D1593" s="4" t="s">
        <v>7330</v>
      </c>
      <c r="E1593" s="2">
        <v>-27.4679</v>
      </c>
      <c r="F1593" s="2">
        <v>153.0325</v>
      </c>
      <c r="G1593" s="4" t="s">
        <v>303</v>
      </c>
      <c r="H1593" s="4" t="s">
        <v>50</v>
      </c>
      <c r="I1593" s="4" t="s">
        <v>232</v>
      </c>
      <c r="J1593" s="4" t="s">
        <v>53</v>
      </c>
      <c r="K1593" s="4" t="s">
        <v>50</v>
      </c>
      <c r="L1593" s="4" t="s">
        <v>50</v>
      </c>
      <c r="M1593" s="4" t="s">
        <v>50</v>
      </c>
      <c r="N1593" s="4" t="s">
        <v>54</v>
      </c>
      <c r="O1593" s="4" t="s">
        <v>7331</v>
      </c>
      <c r="P1593" s="4" t="s">
        <v>7332</v>
      </c>
      <c r="Q1593" s="4" t="s">
        <v>50</v>
      </c>
      <c r="R1593" s="4" t="s">
        <v>86</v>
      </c>
      <c r="S1593" s="4" t="s">
        <v>50</v>
      </c>
      <c r="T1593" s="4" t="s">
        <v>114</v>
      </c>
      <c r="U1593" s="4" t="s">
        <v>63</v>
      </c>
      <c r="V1593" s="4" t="s">
        <v>52</v>
      </c>
      <c r="W1593" s="4" t="s">
        <v>50</v>
      </c>
      <c r="X1593" s="6" t="s">
        <v>7333</v>
      </c>
    </row>
    <row r="1594" spans="1:24" ht="45" x14ac:dyDescent="0.25">
      <c r="A1594" s="4" t="s">
        <v>25</v>
      </c>
      <c r="B1594" s="4" t="s">
        <v>7334</v>
      </c>
      <c r="C1594" s="5">
        <v>45180.877206261575</v>
      </c>
      <c r="D1594" s="4" t="s">
        <v>7335</v>
      </c>
      <c r="E1594" s="2">
        <v>-37.815899999999999</v>
      </c>
      <c r="F1594" s="2">
        <v>144.96690000000001</v>
      </c>
      <c r="G1594" s="4" t="s">
        <v>200</v>
      </c>
      <c r="H1594" s="4" t="s">
        <v>50</v>
      </c>
      <c r="I1594" s="4" t="s">
        <v>52</v>
      </c>
      <c r="J1594" s="4" t="s">
        <v>53</v>
      </c>
      <c r="K1594" s="4" t="s">
        <v>50</v>
      </c>
      <c r="L1594" s="4" t="s">
        <v>50</v>
      </c>
      <c r="M1594" s="4" t="s">
        <v>50</v>
      </c>
      <c r="N1594" s="4" t="s">
        <v>67</v>
      </c>
      <c r="O1594" s="4" t="s">
        <v>50</v>
      </c>
      <c r="P1594" s="4" t="s">
        <v>50</v>
      </c>
      <c r="Q1594" s="4" t="s">
        <v>50</v>
      </c>
      <c r="R1594" s="4" t="s">
        <v>86</v>
      </c>
      <c r="S1594" s="4" t="s">
        <v>50</v>
      </c>
      <c r="T1594" s="4" t="s">
        <v>114</v>
      </c>
      <c r="U1594" s="4" t="s">
        <v>63</v>
      </c>
      <c r="V1594" s="4" t="s">
        <v>52</v>
      </c>
      <c r="W1594" s="4" t="s">
        <v>50</v>
      </c>
      <c r="X1594" s="6" t="s">
        <v>7336</v>
      </c>
    </row>
    <row r="1595" spans="1:24" ht="105" x14ac:dyDescent="0.25">
      <c r="A1595" s="4" t="s">
        <v>25</v>
      </c>
      <c r="B1595" s="4" t="s">
        <v>7337</v>
      </c>
      <c r="C1595" s="5">
        <v>45180.878538078701</v>
      </c>
      <c r="D1595" s="4" t="s">
        <v>7338</v>
      </c>
      <c r="E1595" s="2">
        <v>-33.871499999999997</v>
      </c>
      <c r="F1595" s="2">
        <v>151.20060000000001</v>
      </c>
      <c r="G1595" s="4" t="s">
        <v>450</v>
      </c>
      <c r="H1595" s="4" t="s">
        <v>50</v>
      </c>
      <c r="I1595" s="4" t="s">
        <v>52</v>
      </c>
      <c r="J1595" s="4" t="s">
        <v>53</v>
      </c>
      <c r="K1595" s="4" t="s">
        <v>50</v>
      </c>
      <c r="L1595" s="4" t="s">
        <v>50</v>
      </c>
      <c r="M1595" s="4" t="s">
        <v>50</v>
      </c>
      <c r="N1595" s="4" t="s">
        <v>54</v>
      </c>
      <c r="O1595" s="4" t="s">
        <v>7339</v>
      </c>
      <c r="P1595" s="4" t="s">
        <v>7340</v>
      </c>
      <c r="Q1595" s="4" t="s">
        <v>50</v>
      </c>
      <c r="R1595" s="4" t="s">
        <v>86</v>
      </c>
      <c r="S1595" s="4" t="s">
        <v>50</v>
      </c>
      <c r="T1595" s="4" t="s">
        <v>141</v>
      </c>
      <c r="U1595" s="4" t="s">
        <v>63</v>
      </c>
      <c r="V1595" s="4" t="s">
        <v>52</v>
      </c>
      <c r="W1595" s="4" t="s">
        <v>50</v>
      </c>
      <c r="X1595" s="6" t="s">
        <v>7341</v>
      </c>
    </row>
    <row r="1596" spans="1:24" ht="120" x14ac:dyDescent="0.25">
      <c r="A1596" s="4" t="s">
        <v>25</v>
      </c>
      <c r="B1596" s="4" t="s">
        <v>7342</v>
      </c>
      <c r="C1596" s="5">
        <v>45180.879042673609</v>
      </c>
      <c r="D1596" s="4" t="s">
        <v>7343</v>
      </c>
      <c r="E1596" s="2">
        <v>-27.4437</v>
      </c>
      <c r="F1596" s="2">
        <v>153.02440000000001</v>
      </c>
      <c r="G1596" s="4" t="s">
        <v>206</v>
      </c>
      <c r="H1596" s="4" t="s">
        <v>50</v>
      </c>
      <c r="I1596" s="4" t="s">
        <v>52</v>
      </c>
      <c r="J1596" s="4" t="s">
        <v>53</v>
      </c>
      <c r="K1596" s="4" t="s">
        <v>50</v>
      </c>
      <c r="L1596" s="4" t="s">
        <v>50</v>
      </c>
      <c r="M1596" s="4" t="s">
        <v>50</v>
      </c>
      <c r="N1596" s="4" t="s">
        <v>110</v>
      </c>
      <c r="O1596" s="4" t="s">
        <v>50</v>
      </c>
      <c r="P1596" s="4" t="s">
        <v>7344</v>
      </c>
      <c r="Q1596" s="4" t="s">
        <v>165</v>
      </c>
      <c r="R1596" s="4" t="s">
        <v>86</v>
      </c>
      <c r="S1596" s="4" t="s">
        <v>50</v>
      </c>
      <c r="T1596" s="4" t="s">
        <v>114</v>
      </c>
      <c r="U1596" s="4" t="s">
        <v>63</v>
      </c>
      <c r="V1596" s="4" t="s">
        <v>189</v>
      </c>
      <c r="W1596" s="4" t="s">
        <v>50</v>
      </c>
      <c r="X1596" s="6" t="s">
        <v>7345</v>
      </c>
    </row>
    <row r="1597" spans="1:24" ht="90" x14ac:dyDescent="0.25">
      <c r="A1597" s="4" t="s">
        <v>25</v>
      </c>
      <c r="B1597" s="4" t="s">
        <v>7346</v>
      </c>
      <c r="C1597" s="5">
        <v>45180.880349305553</v>
      </c>
      <c r="D1597" s="4" t="s">
        <v>7347</v>
      </c>
      <c r="E1597" s="2">
        <v>-33.871499999999997</v>
      </c>
      <c r="F1597" s="2">
        <v>151.20060000000001</v>
      </c>
      <c r="G1597" s="4" t="s">
        <v>280</v>
      </c>
      <c r="H1597" s="4" t="s">
        <v>50</v>
      </c>
      <c r="I1597" s="4" t="s">
        <v>83</v>
      </c>
      <c r="J1597" s="4" t="s">
        <v>53</v>
      </c>
      <c r="K1597" s="4" t="s">
        <v>50</v>
      </c>
      <c r="L1597" s="4" t="s">
        <v>50</v>
      </c>
      <c r="M1597" s="4" t="s">
        <v>50</v>
      </c>
      <c r="N1597" s="4" t="s">
        <v>54</v>
      </c>
      <c r="O1597" s="4" t="s">
        <v>7348</v>
      </c>
      <c r="P1597" s="4" t="s">
        <v>7349</v>
      </c>
      <c r="Q1597" s="4" t="s">
        <v>165</v>
      </c>
      <c r="R1597" s="4" t="s">
        <v>86</v>
      </c>
      <c r="S1597" s="4" t="s">
        <v>50</v>
      </c>
      <c r="T1597" s="4" t="s">
        <v>831</v>
      </c>
      <c r="U1597" s="4" t="s">
        <v>63</v>
      </c>
      <c r="V1597" s="4" t="s">
        <v>52</v>
      </c>
      <c r="W1597" s="4" t="s">
        <v>50</v>
      </c>
      <c r="X1597" s="6" t="s">
        <v>7350</v>
      </c>
    </row>
    <row r="1598" spans="1:24" ht="120" x14ac:dyDescent="0.25">
      <c r="A1598" s="4" t="s">
        <v>25</v>
      </c>
      <c r="B1598" s="4" t="s">
        <v>7351</v>
      </c>
      <c r="C1598" s="5">
        <v>45180.880645081015</v>
      </c>
      <c r="D1598" s="4" t="s">
        <v>7352</v>
      </c>
      <c r="E1598" s="2">
        <v>-37.828000000000003</v>
      </c>
      <c r="F1598" s="2">
        <v>144.95480000000001</v>
      </c>
      <c r="G1598" s="4" t="s">
        <v>498</v>
      </c>
      <c r="H1598" s="4" t="s">
        <v>50</v>
      </c>
      <c r="I1598" s="4" t="s">
        <v>232</v>
      </c>
      <c r="J1598" s="4" t="s">
        <v>53</v>
      </c>
      <c r="K1598" s="4" t="s">
        <v>50</v>
      </c>
      <c r="L1598" s="4" t="s">
        <v>50</v>
      </c>
      <c r="M1598" s="4" t="s">
        <v>50</v>
      </c>
      <c r="N1598" s="4" t="s">
        <v>67</v>
      </c>
      <c r="O1598" s="4" t="s">
        <v>7353</v>
      </c>
      <c r="P1598" s="4" t="s">
        <v>7354</v>
      </c>
      <c r="Q1598" s="4" t="s">
        <v>165</v>
      </c>
      <c r="R1598" s="4" t="s">
        <v>86</v>
      </c>
      <c r="S1598" s="4" t="s">
        <v>50</v>
      </c>
      <c r="T1598" s="4" t="s">
        <v>831</v>
      </c>
      <c r="U1598" s="4" t="s">
        <v>63</v>
      </c>
      <c r="V1598" s="4" t="s">
        <v>52</v>
      </c>
      <c r="W1598" s="4" t="s">
        <v>50</v>
      </c>
      <c r="X1598" s="6" t="s">
        <v>7355</v>
      </c>
    </row>
    <row r="1599" spans="1:24" ht="409.5" x14ac:dyDescent="0.25">
      <c r="A1599" s="4" t="s">
        <v>25</v>
      </c>
      <c r="B1599" s="4" t="s">
        <v>7356</v>
      </c>
      <c r="C1599" s="5">
        <v>45180.883980208331</v>
      </c>
      <c r="D1599" s="4" t="s">
        <v>7357</v>
      </c>
      <c r="E1599" s="2">
        <v>-27.4679</v>
      </c>
      <c r="F1599" s="2">
        <v>153.0325</v>
      </c>
      <c r="G1599" s="4" t="s">
        <v>498</v>
      </c>
      <c r="H1599" s="4" t="s">
        <v>50</v>
      </c>
      <c r="I1599" s="4" t="s">
        <v>52</v>
      </c>
      <c r="J1599" s="4" t="s">
        <v>53</v>
      </c>
      <c r="K1599" s="4" t="s">
        <v>50</v>
      </c>
      <c r="L1599" s="4" t="s">
        <v>50</v>
      </c>
      <c r="M1599" s="4" t="s">
        <v>50</v>
      </c>
      <c r="N1599" s="4" t="s">
        <v>110</v>
      </c>
      <c r="O1599" s="4" t="s">
        <v>7358</v>
      </c>
      <c r="P1599" s="4" t="s">
        <v>7359</v>
      </c>
      <c r="Q1599" s="4" t="s">
        <v>165</v>
      </c>
      <c r="R1599" s="4" t="s">
        <v>166</v>
      </c>
      <c r="S1599" s="4" t="s">
        <v>7360</v>
      </c>
      <c r="T1599" s="4" t="s">
        <v>141</v>
      </c>
      <c r="U1599" s="4" t="s">
        <v>63</v>
      </c>
      <c r="V1599" s="4" t="s">
        <v>52</v>
      </c>
      <c r="W1599" s="4" t="s">
        <v>50</v>
      </c>
      <c r="X1599" s="6" t="s">
        <v>7112</v>
      </c>
    </row>
    <row r="1600" spans="1:24" ht="150" x14ac:dyDescent="0.25">
      <c r="A1600" s="4" t="s">
        <v>25</v>
      </c>
      <c r="B1600" s="4" t="s">
        <v>7361</v>
      </c>
      <c r="C1600" s="5">
        <v>45180.884990057872</v>
      </c>
      <c r="D1600" s="4" t="s">
        <v>7362</v>
      </c>
      <c r="E1600" s="2">
        <v>-33.871499999999997</v>
      </c>
      <c r="F1600" s="2">
        <v>151.20060000000001</v>
      </c>
      <c r="G1600" s="4" t="s">
        <v>856</v>
      </c>
      <c r="H1600" s="4" t="s">
        <v>50</v>
      </c>
      <c r="I1600" s="4" t="s">
        <v>232</v>
      </c>
      <c r="J1600" s="4" t="s">
        <v>53</v>
      </c>
      <c r="K1600" s="4" t="s">
        <v>50</v>
      </c>
      <c r="L1600" s="4" t="s">
        <v>50</v>
      </c>
      <c r="M1600" s="4" t="s">
        <v>50</v>
      </c>
      <c r="N1600" s="4" t="s">
        <v>110</v>
      </c>
      <c r="O1600" s="4" t="s">
        <v>7363</v>
      </c>
      <c r="P1600" s="4" t="s">
        <v>7364</v>
      </c>
      <c r="Q1600" s="4" t="s">
        <v>50</v>
      </c>
      <c r="R1600" s="4" t="s">
        <v>86</v>
      </c>
      <c r="S1600" s="4" t="s">
        <v>50</v>
      </c>
      <c r="T1600" s="4" t="s">
        <v>141</v>
      </c>
      <c r="U1600" s="4" t="s">
        <v>59</v>
      </c>
      <c r="V1600" s="4" t="s">
        <v>52</v>
      </c>
      <c r="W1600" s="4" t="s">
        <v>50</v>
      </c>
      <c r="X1600" s="6" t="s">
        <v>634</v>
      </c>
    </row>
    <row r="1601" spans="1:24" ht="120" x14ac:dyDescent="0.25">
      <c r="A1601" s="4" t="s">
        <v>25</v>
      </c>
      <c r="B1601" s="4" t="s">
        <v>7365</v>
      </c>
      <c r="C1601" s="5">
        <v>45180.885337557869</v>
      </c>
      <c r="D1601" s="4" t="s">
        <v>7366</v>
      </c>
      <c r="E1601" s="2">
        <v>-42.877200000000002</v>
      </c>
      <c r="F1601" s="2">
        <v>147.33099999999999</v>
      </c>
      <c r="G1601" s="4" t="s">
        <v>450</v>
      </c>
      <c r="H1601" s="4" t="s">
        <v>50</v>
      </c>
      <c r="I1601" s="4" t="s">
        <v>52</v>
      </c>
      <c r="J1601" s="4" t="s">
        <v>53</v>
      </c>
      <c r="K1601" s="4" t="s">
        <v>50</v>
      </c>
      <c r="L1601" s="4" t="s">
        <v>50</v>
      </c>
      <c r="M1601" s="4" t="s">
        <v>50</v>
      </c>
      <c r="N1601" s="4" t="s">
        <v>67</v>
      </c>
      <c r="O1601" s="4" t="s">
        <v>50</v>
      </c>
      <c r="P1601" s="4" t="s">
        <v>7367</v>
      </c>
      <c r="Q1601" s="4" t="s">
        <v>50</v>
      </c>
      <c r="R1601" s="4" t="s">
        <v>86</v>
      </c>
      <c r="S1601" s="4" t="s">
        <v>50</v>
      </c>
      <c r="T1601" s="4" t="s">
        <v>141</v>
      </c>
      <c r="U1601" s="4" t="s">
        <v>63</v>
      </c>
      <c r="V1601" s="4" t="s">
        <v>52</v>
      </c>
      <c r="W1601" s="4" t="s">
        <v>50</v>
      </c>
      <c r="X1601" s="6" t="s">
        <v>7368</v>
      </c>
    </row>
    <row r="1602" spans="1:24" ht="60" x14ac:dyDescent="0.25">
      <c r="A1602" s="4" t="s">
        <v>25</v>
      </c>
      <c r="B1602" s="4" t="s">
        <v>7369</v>
      </c>
      <c r="C1602" s="5">
        <v>45180.885979780091</v>
      </c>
      <c r="D1602" s="4" t="s">
        <v>7370</v>
      </c>
      <c r="E1602" s="2">
        <v>-33.871499999999997</v>
      </c>
      <c r="F1602" s="2">
        <v>151.20060000000001</v>
      </c>
      <c r="G1602" s="4" t="s">
        <v>303</v>
      </c>
      <c r="H1602" s="4" t="s">
        <v>50</v>
      </c>
      <c r="I1602" s="4" t="s">
        <v>52</v>
      </c>
      <c r="J1602" s="4" t="s">
        <v>53</v>
      </c>
      <c r="K1602" s="4" t="s">
        <v>50</v>
      </c>
      <c r="L1602" s="4" t="s">
        <v>50</v>
      </c>
      <c r="M1602" s="4" t="s">
        <v>50</v>
      </c>
      <c r="N1602" s="4" t="s">
        <v>270</v>
      </c>
      <c r="O1602" s="4" t="s">
        <v>50</v>
      </c>
      <c r="P1602" s="4" t="s">
        <v>50</v>
      </c>
      <c r="Q1602" s="4" t="s">
        <v>50</v>
      </c>
      <c r="R1602" s="4" t="s">
        <v>86</v>
      </c>
      <c r="S1602" s="4" t="s">
        <v>50</v>
      </c>
      <c r="T1602" s="4" t="s">
        <v>831</v>
      </c>
      <c r="U1602" s="4" t="s">
        <v>63</v>
      </c>
      <c r="V1602" s="4" t="s">
        <v>52</v>
      </c>
      <c r="W1602" s="4" t="s">
        <v>50</v>
      </c>
      <c r="X1602" s="6" t="s">
        <v>7371</v>
      </c>
    </row>
    <row r="1603" spans="1:24" ht="60" x14ac:dyDescent="0.25">
      <c r="A1603" s="4" t="s">
        <v>25</v>
      </c>
      <c r="B1603" s="4" t="s">
        <v>7372</v>
      </c>
      <c r="C1603" s="5">
        <v>45180.886075810187</v>
      </c>
      <c r="D1603" s="4" t="s">
        <v>7373</v>
      </c>
      <c r="E1603" s="2">
        <v>-37.815899999999999</v>
      </c>
      <c r="F1603" s="2">
        <v>144.96690000000001</v>
      </c>
      <c r="G1603" s="4" t="s">
        <v>702</v>
      </c>
      <c r="H1603" s="4" t="s">
        <v>50</v>
      </c>
      <c r="I1603" s="4" t="s">
        <v>52</v>
      </c>
      <c r="J1603" s="4" t="s">
        <v>53</v>
      </c>
      <c r="K1603" s="4" t="s">
        <v>50</v>
      </c>
      <c r="L1603" s="4" t="s">
        <v>50</v>
      </c>
      <c r="M1603" s="4" t="s">
        <v>50</v>
      </c>
      <c r="N1603" s="4" t="s">
        <v>110</v>
      </c>
      <c r="O1603" s="4" t="s">
        <v>7374</v>
      </c>
      <c r="P1603" s="4" t="s">
        <v>7375</v>
      </c>
      <c r="Q1603" s="4" t="s">
        <v>165</v>
      </c>
      <c r="R1603" s="4" t="s">
        <v>965</v>
      </c>
      <c r="S1603" s="4" t="s">
        <v>50</v>
      </c>
      <c r="T1603" s="4" t="s">
        <v>141</v>
      </c>
      <c r="U1603" s="4" t="s">
        <v>283</v>
      </c>
      <c r="V1603" s="4" t="s">
        <v>59</v>
      </c>
      <c r="W1603" s="4" t="s">
        <v>50</v>
      </c>
      <c r="X1603" s="6" t="s">
        <v>7376</v>
      </c>
    </row>
    <row r="1604" spans="1:24" ht="90" x14ac:dyDescent="0.25">
      <c r="A1604" s="4" t="s">
        <v>25</v>
      </c>
      <c r="B1604" s="4" t="s">
        <v>7377</v>
      </c>
      <c r="C1604" s="5">
        <v>45180.886851307871</v>
      </c>
      <c r="D1604" s="4" t="s">
        <v>7378</v>
      </c>
      <c r="E1604" s="2">
        <v>-33.871499999999997</v>
      </c>
      <c r="F1604" s="2">
        <v>151.20060000000001</v>
      </c>
      <c r="G1604" s="4" t="s">
        <v>125</v>
      </c>
      <c r="H1604" s="4" t="s">
        <v>50</v>
      </c>
      <c r="I1604" s="4" t="s">
        <v>52</v>
      </c>
      <c r="J1604" s="4" t="s">
        <v>53</v>
      </c>
      <c r="K1604" s="4" t="s">
        <v>50</v>
      </c>
      <c r="L1604" s="4" t="s">
        <v>50</v>
      </c>
      <c r="M1604" s="4" t="s">
        <v>50</v>
      </c>
      <c r="N1604" s="4" t="s">
        <v>67</v>
      </c>
      <c r="O1604" s="4" t="s">
        <v>50</v>
      </c>
      <c r="P1604" s="4" t="s">
        <v>7379</v>
      </c>
      <c r="Q1604" s="4" t="s">
        <v>50</v>
      </c>
      <c r="R1604" s="4" t="s">
        <v>209</v>
      </c>
      <c r="S1604" s="4" t="s">
        <v>50</v>
      </c>
      <c r="T1604" s="4" t="s">
        <v>141</v>
      </c>
      <c r="U1604" s="4" t="s">
        <v>63</v>
      </c>
      <c r="V1604" s="4" t="s">
        <v>52</v>
      </c>
      <c r="W1604" s="4" t="s">
        <v>50</v>
      </c>
      <c r="X1604" s="6" t="s">
        <v>7380</v>
      </c>
    </row>
    <row r="1605" spans="1:24" ht="285" x14ac:dyDescent="0.25">
      <c r="A1605" s="4" t="s">
        <v>25</v>
      </c>
      <c r="B1605" s="4" t="s">
        <v>5338</v>
      </c>
      <c r="C1605" s="5">
        <v>45180.887395034719</v>
      </c>
      <c r="D1605" s="4" t="s">
        <v>7381</v>
      </c>
      <c r="E1605" s="2">
        <v>-35.250399999999999</v>
      </c>
      <c r="F1605" s="2">
        <v>149.17019999999999</v>
      </c>
      <c r="G1605" s="4" t="s">
        <v>7382</v>
      </c>
      <c r="H1605" s="4" t="s">
        <v>7383</v>
      </c>
      <c r="I1605" s="4" t="s">
        <v>83</v>
      </c>
      <c r="J1605" s="4" t="s">
        <v>53</v>
      </c>
      <c r="K1605" s="4" t="s">
        <v>50</v>
      </c>
      <c r="L1605" s="4" t="s">
        <v>50</v>
      </c>
      <c r="M1605" s="4" t="s">
        <v>50</v>
      </c>
      <c r="N1605" s="4" t="s">
        <v>54</v>
      </c>
      <c r="O1605" s="4" t="s">
        <v>7384</v>
      </c>
      <c r="P1605" s="4" t="s">
        <v>7385</v>
      </c>
      <c r="Q1605" s="4" t="s">
        <v>50</v>
      </c>
      <c r="R1605" s="4" t="s">
        <v>7386</v>
      </c>
      <c r="S1605" s="4" t="s">
        <v>7387</v>
      </c>
      <c r="T1605" s="4" t="s">
        <v>134</v>
      </c>
      <c r="U1605" s="4" t="s">
        <v>59</v>
      </c>
      <c r="V1605" s="4" t="s">
        <v>59</v>
      </c>
      <c r="W1605" s="4" t="s">
        <v>50</v>
      </c>
      <c r="X1605" s="6" t="s">
        <v>7148</v>
      </c>
    </row>
    <row r="1606" spans="1:24" ht="360" x14ac:dyDescent="0.25">
      <c r="A1606" s="4" t="s">
        <v>25</v>
      </c>
      <c r="B1606" s="4" t="s">
        <v>7388</v>
      </c>
      <c r="C1606" s="5">
        <v>45180.888331423608</v>
      </c>
      <c r="D1606" s="4" t="s">
        <v>7389</v>
      </c>
      <c r="E1606" s="2">
        <v>-33.871499999999997</v>
      </c>
      <c r="F1606" s="2">
        <v>151.20060000000001</v>
      </c>
      <c r="G1606" s="4" t="s">
        <v>450</v>
      </c>
      <c r="H1606" s="4" t="s">
        <v>50</v>
      </c>
      <c r="I1606" s="4" t="s">
        <v>83</v>
      </c>
      <c r="J1606" s="4" t="s">
        <v>53</v>
      </c>
      <c r="K1606" s="4" t="s">
        <v>50</v>
      </c>
      <c r="L1606" s="4" t="s">
        <v>50</v>
      </c>
      <c r="M1606" s="4" t="s">
        <v>50</v>
      </c>
      <c r="N1606" s="4" t="s">
        <v>67</v>
      </c>
      <c r="O1606" s="4" t="s">
        <v>7390</v>
      </c>
      <c r="P1606" s="4" t="s">
        <v>7391</v>
      </c>
      <c r="Q1606" s="4" t="s">
        <v>165</v>
      </c>
      <c r="R1606" s="4" t="s">
        <v>209</v>
      </c>
      <c r="S1606" s="4" t="s">
        <v>50</v>
      </c>
      <c r="T1606" s="4" t="s">
        <v>58</v>
      </c>
      <c r="U1606" s="4" t="s">
        <v>283</v>
      </c>
      <c r="V1606" s="4" t="s">
        <v>189</v>
      </c>
      <c r="W1606" s="4" t="s">
        <v>50</v>
      </c>
      <c r="X1606" s="6" t="s">
        <v>7303</v>
      </c>
    </row>
    <row r="1607" spans="1:24" ht="90" x14ac:dyDescent="0.25">
      <c r="A1607" s="4" t="s">
        <v>25</v>
      </c>
      <c r="B1607" s="4" t="s">
        <v>7392</v>
      </c>
      <c r="C1607" s="5">
        <v>45180.88941679398</v>
      </c>
      <c r="D1607" s="4" t="s">
        <v>7393</v>
      </c>
      <c r="E1607" s="2">
        <v>-37.841099999999997</v>
      </c>
      <c r="F1607" s="2">
        <v>144.97989999999999</v>
      </c>
      <c r="G1607" s="4" t="s">
        <v>562</v>
      </c>
      <c r="H1607" s="4" t="s">
        <v>50</v>
      </c>
      <c r="I1607" s="4" t="s">
        <v>83</v>
      </c>
      <c r="J1607" s="4" t="s">
        <v>53</v>
      </c>
      <c r="K1607" s="4" t="s">
        <v>50</v>
      </c>
      <c r="L1607" s="4" t="s">
        <v>50</v>
      </c>
      <c r="M1607" s="4" t="s">
        <v>50</v>
      </c>
      <c r="N1607" s="4" t="s">
        <v>54</v>
      </c>
      <c r="O1607" s="4" t="s">
        <v>50</v>
      </c>
      <c r="P1607" s="4" t="s">
        <v>7394</v>
      </c>
      <c r="Q1607" s="4" t="s">
        <v>165</v>
      </c>
      <c r="R1607" s="4" t="s">
        <v>501</v>
      </c>
      <c r="S1607" s="4" t="s">
        <v>50</v>
      </c>
      <c r="T1607" s="4" t="s">
        <v>114</v>
      </c>
      <c r="U1607" s="4" t="s">
        <v>59</v>
      </c>
      <c r="V1607" s="4" t="s">
        <v>52</v>
      </c>
      <c r="W1607" s="4" t="s">
        <v>50</v>
      </c>
      <c r="X1607" s="6" t="s">
        <v>7395</v>
      </c>
    </row>
    <row r="1608" spans="1:24" ht="330" x14ac:dyDescent="0.25">
      <c r="A1608" s="4" t="s">
        <v>25</v>
      </c>
      <c r="B1608" s="4" t="s">
        <v>7396</v>
      </c>
      <c r="C1608" s="5">
        <v>45180.890150115738</v>
      </c>
      <c r="D1608" s="4" t="s">
        <v>7397</v>
      </c>
      <c r="E1608" s="2">
        <v>-33.871499999999997</v>
      </c>
      <c r="F1608" s="2">
        <v>151.20060000000001</v>
      </c>
      <c r="G1608" s="4" t="s">
        <v>498</v>
      </c>
      <c r="H1608" s="4" t="s">
        <v>50</v>
      </c>
      <c r="I1608" s="4" t="s">
        <v>52</v>
      </c>
      <c r="J1608" s="4" t="s">
        <v>53</v>
      </c>
      <c r="K1608" s="4" t="s">
        <v>50</v>
      </c>
      <c r="L1608" s="4" t="s">
        <v>50</v>
      </c>
      <c r="M1608" s="4" t="s">
        <v>50</v>
      </c>
      <c r="N1608" s="4" t="s">
        <v>54</v>
      </c>
      <c r="O1608" s="4" t="s">
        <v>7398</v>
      </c>
      <c r="P1608" s="4" t="s">
        <v>7399</v>
      </c>
      <c r="Q1608" s="4" t="s">
        <v>50</v>
      </c>
      <c r="R1608" s="4" t="s">
        <v>965</v>
      </c>
      <c r="S1608" s="4" t="s">
        <v>50</v>
      </c>
      <c r="T1608" s="4" t="s">
        <v>114</v>
      </c>
      <c r="U1608" s="4" t="s">
        <v>63</v>
      </c>
      <c r="V1608" s="4" t="s">
        <v>52</v>
      </c>
      <c r="W1608" s="4" t="s">
        <v>50</v>
      </c>
      <c r="X1608" s="6" t="s">
        <v>7400</v>
      </c>
    </row>
    <row r="1609" spans="1:24" ht="210" x14ac:dyDescent="0.25">
      <c r="A1609" s="4" t="s">
        <v>25</v>
      </c>
      <c r="B1609" s="4" t="s">
        <v>5338</v>
      </c>
      <c r="C1609" s="5">
        <v>45180.891059386573</v>
      </c>
      <c r="D1609" s="4" t="s">
        <v>7401</v>
      </c>
      <c r="E1609" s="2">
        <v>-35.250399999999999</v>
      </c>
      <c r="F1609" s="2">
        <v>149.17019999999999</v>
      </c>
      <c r="G1609" s="4" t="s">
        <v>221</v>
      </c>
      <c r="H1609" s="4" t="s">
        <v>50</v>
      </c>
      <c r="I1609" s="4" t="s">
        <v>83</v>
      </c>
      <c r="J1609" s="4" t="s">
        <v>53</v>
      </c>
      <c r="K1609" s="4" t="s">
        <v>50</v>
      </c>
      <c r="L1609" s="4" t="s">
        <v>50</v>
      </c>
      <c r="M1609" s="4" t="s">
        <v>50</v>
      </c>
      <c r="N1609" s="4" t="s">
        <v>54</v>
      </c>
      <c r="O1609" s="4" t="s">
        <v>7402</v>
      </c>
      <c r="P1609" s="4" t="s">
        <v>7403</v>
      </c>
      <c r="Q1609" s="4" t="s">
        <v>50</v>
      </c>
      <c r="R1609" s="4" t="s">
        <v>7404</v>
      </c>
      <c r="S1609" s="4" t="s">
        <v>7387</v>
      </c>
      <c r="T1609" s="4" t="s">
        <v>106</v>
      </c>
      <c r="U1609" s="4" t="s">
        <v>59</v>
      </c>
      <c r="V1609" s="4" t="s">
        <v>59</v>
      </c>
      <c r="W1609" s="4" t="s">
        <v>50</v>
      </c>
      <c r="X1609" s="6" t="s">
        <v>7148</v>
      </c>
    </row>
    <row r="1610" spans="1:24" ht="105" x14ac:dyDescent="0.25">
      <c r="A1610" s="4" t="s">
        <v>25</v>
      </c>
      <c r="B1610" s="4" t="s">
        <v>7405</v>
      </c>
      <c r="C1610" s="5">
        <v>45180.89241133102</v>
      </c>
      <c r="D1610" s="4" t="s">
        <v>7406</v>
      </c>
      <c r="E1610" s="2">
        <v>-37.815899999999999</v>
      </c>
      <c r="F1610" s="2">
        <v>144.96690000000001</v>
      </c>
      <c r="G1610" s="4" t="s">
        <v>450</v>
      </c>
      <c r="H1610" s="4" t="s">
        <v>50</v>
      </c>
      <c r="I1610" s="4" t="s">
        <v>52</v>
      </c>
      <c r="J1610" s="4" t="s">
        <v>53</v>
      </c>
      <c r="K1610" s="4" t="s">
        <v>50</v>
      </c>
      <c r="L1610" s="4" t="s">
        <v>50</v>
      </c>
      <c r="M1610" s="4" t="s">
        <v>50</v>
      </c>
      <c r="N1610" s="4" t="s">
        <v>270</v>
      </c>
      <c r="O1610" s="4" t="s">
        <v>50</v>
      </c>
      <c r="P1610" s="4" t="s">
        <v>7407</v>
      </c>
      <c r="Q1610" s="4" t="s">
        <v>50</v>
      </c>
      <c r="R1610" s="4" t="s">
        <v>86</v>
      </c>
      <c r="S1610" s="4" t="s">
        <v>50</v>
      </c>
      <c r="T1610" s="4" t="s">
        <v>59</v>
      </c>
      <c r="U1610" s="4" t="s">
        <v>59</v>
      </c>
      <c r="V1610" s="4" t="s">
        <v>59</v>
      </c>
      <c r="W1610" s="4" t="s">
        <v>50</v>
      </c>
      <c r="X1610" s="6" t="s">
        <v>7408</v>
      </c>
    </row>
    <row r="1611" spans="1:24" ht="105" x14ac:dyDescent="0.25">
      <c r="A1611" s="4" t="s">
        <v>25</v>
      </c>
      <c r="B1611" s="4" t="s">
        <v>7409</v>
      </c>
      <c r="C1611" s="5">
        <v>45180.893296134258</v>
      </c>
      <c r="D1611" s="4" t="s">
        <v>7410</v>
      </c>
      <c r="E1611" s="2">
        <v>-33.871499999999997</v>
      </c>
      <c r="F1611" s="2">
        <v>151.20060000000001</v>
      </c>
      <c r="G1611" s="4" t="s">
        <v>206</v>
      </c>
      <c r="H1611" s="4" t="s">
        <v>50</v>
      </c>
      <c r="I1611" s="4" t="s">
        <v>52</v>
      </c>
      <c r="J1611" s="4" t="s">
        <v>53</v>
      </c>
      <c r="K1611" s="4" t="s">
        <v>50</v>
      </c>
      <c r="L1611" s="4" t="s">
        <v>50</v>
      </c>
      <c r="M1611" s="4" t="s">
        <v>50</v>
      </c>
      <c r="N1611" s="4" t="s">
        <v>110</v>
      </c>
      <c r="O1611" s="4" t="s">
        <v>7411</v>
      </c>
      <c r="P1611" s="4" t="s">
        <v>7412</v>
      </c>
      <c r="Q1611" s="4" t="s">
        <v>50</v>
      </c>
      <c r="R1611" s="4" t="s">
        <v>86</v>
      </c>
      <c r="S1611" s="4" t="s">
        <v>50</v>
      </c>
      <c r="T1611" s="4" t="s">
        <v>141</v>
      </c>
      <c r="U1611" s="4" t="s">
        <v>63</v>
      </c>
      <c r="V1611" s="4" t="s">
        <v>52</v>
      </c>
      <c r="W1611" s="4" t="s">
        <v>50</v>
      </c>
      <c r="X1611" s="6" t="s">
        <v>7413</v>
      </c>
    </row>
    <row r="1612" spans="1:24" ht="90" x14ac:dyDescent="0.25">
      <c r="A1612" s="4" t="s">
        <v>25</v>
      </c>
      <c r="B1612" s="4" t="s">
        <v>7414</v>
      </c>
      <c r="C1612" s="5">
        <v>45180.893431412034</v>
      </c>
      <c r="D1612" s="4" t="s">
        <v>7415</v>
      </c>
      <c r="E1612" s="2">
        <v>-37.815899999999999</v>
      </c>
      <c r="F1612" s="2">
        <v>144.96690000000001</v>
      </c>
      <c r="G1612" s="4" t="s">
        <v>125</v>
      </c>
      <c r="H1612" s="4" t="s">
        <v>50</v>
      </c>
      <c r="I1612" s="4" t="s">
        <v>52</v>
      </c>
      <c r="J1612" s="4" t="s">
        <v>53</v>
      </c>
      <c r="K1612" s="4" t="s">
        <v>50</v>
      </c>
      <c r="L1612" s="4" t="s">
        <v>50</v>
      </c>
      <c r="M1612" s="4" t="s">
        <v>50</v>
      </c>
      <c r="N1612" s="4" t="s">
        <v>110</v>
      </c>
      <c r="O1612" s="4" t="s">
        <v>7416</v>
      </c>
      <c r="P1612" s="4" t="s">
        <v>7417</v>
      </c>
      <c r="Q1612" s="4" t="s">
        <v>165</v>
      </c>
      <c r="R1612" s="4" t="s">
        <v>86</v>
      </c>
      <c r="S1612" s="4" t="s">
        <v>50</v>
      </c>
      <c r="T1612" s="4" t="s">
        <v>141</v>
      </c>
      <c r="U1612" s="4" t="s">
        <v>63</v>
      </c>
      <c r="V1612" s="4" t="s">
        <v>52</v>
      </c>
      <c r="W1612" s="4" t="s">
        <v>50</v>
      </c>
      <c r="X1612" s="6" t="s">
        <v>7418</v>
      </c>
    </row>
    <row r="1613" spans="1:24" ht="270" x14ac:dyDescent="0.25">
      <c r="A1613" s="4" t="s">
        <v>25</v>
      </c>
      <c r="B1613" s="4" t="s">
        <v>7419</v>
      </c>
      <c r="C1613" s="5">
        <v>45180.893581064818</v>
      </c>
      <c r="D1613" s="4" t="s">
        <v>7420</v>
      </c>
      <c r="E1613" s="2">
        <v>-37.815899999999999</v>
      </c>
      <c r="F1613" s="2">
        <v>144.96690000000001</v>
      </c>
      <c r="G1613" s="4" t="s">
        <v>280</v>
      </c>
      <c r="H1613" s="4" t="s">
        <v>50</v>
      </c>
      <c r="I1613" s="4" t="s">
        <v>232</v>
      </c>
      <c r="J1613" s="4" t="s">
        <v>53</v>
      </c>
      <c r="K1613" s="4" t="s">
        <v>50</v>
      </c>
      <c r="L1613" s="4" t="s">
        <v>50</v>
      </c>
      <c r="M1613" s="4" t="s">
        <v>50</v>
      </c>
      <c r="N1613" s="4" t="s">
        <v>110</v>
      </c>
      <c r="O1613" s="4" t="s">
        <v>50</v>
      </c>
      <c r="P1613" s="4" t="s">
        <v>7421</v>
      </c>
      <c r="Q1613" s="4" t="s">
        <v>50</v>
      </c>
      <c r="R1613" s="4" t="s">
        <v>133</v>
      </c>
      <c r="S1613" s="4" t="s">
        <v>50</v>
      </c>
      <c r="T1613" s="4" t="s">
        <v>831</v>
      </c>
      <c r="U1613" s="4" t="s">
        <v>59</v>
      </c>
      <c r="V1613" s="4" t="s">
        <v>59</v>
      </c>
      <c r="W1613" s="4" t="s">
        <v>50</v>
      </c>
      <c r="X1613" s="6" t="s">
        <v>148</v>
      </c>
    </row>
    <row r="1614" spans="1:24" ht="30" x14ac:dyDescent="0.25">
      <c r="A1614" s="4" t="s">
        <v>25</v>
      </c>
      <c r="B1614" s="4" t="s">
        <v>7422</v>
      </c>
      <c r="C1614" s="5">
        <v>45180.893759224535</v>
      </c>
      <c r="D1614" s="4" t="s">
        <v>7423</v>
      </c>
      <c r="E1614" s="2">
        <v>-33.871499999999997</v>
      </c>
      <c r="F1614" s="2">
        <v>151.20060000000001</v>
      </c>
      <c r="G1614" s="4" t="s">
        <v>376</v>
      </c>
      <c r="H1614" s="4" t="s">
        <v>50</v>
      </c>
      <c r="I1614" s="4" t="s">
        <v>83</v>
      </c>
      <c r="J1614" s="4" t="s">
        <v>53</v>
      </c>
      <c r="K1614" s="4" t="s">
        <v>50</v>
      </c>
      <c r="L1614" s="4" t="s">
        <v>50</v>
      </c>
      <c r="M1614" s="4" t="s">
        <v>50</v>
      </c>
      <c r="N1614" s="4" t="s">
        <v>67</v>
      </c>
      <c r="O1614" s="4" t="s">
        <v>50</v>
      </c>
      <c r="P1614" s="4" t="s">
        <v>7424</v>
      </c>
      <c r="Q1614" s="4" t="s">
        <v>50</v>
      </c>
      <c r="R1614" s="4" t="s">
        <v>105</v>
      </c>
      <c r="S1614" s="4" t="s">
        <v>50</v>
      </c>
      <c r="T1614" s="4" t="s">
        <v>141</v>
      </c>
      <c r="U1614" s="4" t="s">
        <v>283</v>
      </c>
      <c r="V1614" s="4" t="s">
        <v>52</v>
      </c>
      <c r="W1614" s="4" t="s">
        <v>50</v>
      </c>
      <c r="X1614" s="6" t="s">
        <v>7303</v>
      </c>
    </row>
    <row r="1615" spans="1:24" ht="315" x14ac:dyDescent="0.25">
      <c r="A1615" s="4" t="s">
        <v>25</v>
      </c>
      <c r="B1615" s="4" t="s">
        <v>7425</v>
      </c>
      <c r="C1615" s="5">
        <v>45180.895488634262</v>
      </c>
      <c r="D1615" s="4" t="s">
        <v>7426</v>
      </c>
      <c r="E1615" s="2">
        <v>-37.841099999999997</v>
      </c>
      <c r="F1615" s="2">
        <v>144.97989999999999</v>
      </c>
      <c r="G1615" s="4" t="s">
        <v>151</v>
      </c>
      <c r="H1615" s="4" t="s">
        <v>50</v>
      </c>
      <c r="I1615" s="4" t="s">
        <v>83</v>
      </c>
      <c r="J1615" s="4" t="s">
        <v>53</v>
      </c>
      <c r="K1615" s="4" t="s">
        <v>50</v>
      </c>
      <c r="L1615" s="4" t="s">
        <v>50</v>
      </c>
      <c r="M1615" s="4" t="s">
        <v>50</v>
      </c>
      <c r="N1615" s="4" t="s">
        <v>54</v>
      </c>
      <c r="O1615" s="4" t="s">
        <v>50</v>
      </c>
      <c r="P1615" s="4" t="s">
        <v>7427</v>
      </c>
      <c r="Q1615" s="4" t="s">
        <v>165</v>
      </c>
      <c r="R1615" s="4" t="s">
        <v>133</v>
      </c>
      <c r="S1615" s="4" t="s">
        <v>50</v>
      </c>
      <c r="T1615" s="4" t="s">
        <v>831</v>
      </c>
      <c r="U1615" s="4" t="s">
        <v>63</v>
      </c>
      <c r="V1615" s="4" t="s">
        <v>52</v>
      </c>
      <c r="W1615" s="4" t="s">
        <v>50</v>
      </c>
      <c r="X1615" s="6" t="s">
        <v>7428</v>
      </c>
    </row>
    <row r="1616" spans="1:24" ht="105" x14ac:dyDescent="0.25">
      <c r="A1616" s="4" t="s">
        <v>25</v>
      </c>
      <c r="B1616" s="4" t="s">
        <v>7429</v>
      </c>
      <c r="C1616" s="5">
        <v>45180.895874085647</v>
      </c>
      <c r="D1616" s="4" t="s">
        <v>7430</v>
      </c>
      <c r="E1616" s="2">
        <v>-37.815899999999999</v>
      </c>
      <c r="F1616" s="2">
        <v>144.96690000000001</v>
      </c>
      <c r="G1616" s="4" t="s">
        <v>194</v>
      </c>
      <c r="H1616" s="4" t="s">
        <v>50</v>
      </c>
      <c r="I1616" s="4" t="s">
        <v>52</v>
      </c>
      <c r="J1616" s="4" t="s">
        <v>53</v>
      </c>
      <c r="K1616" s="4" t="s">
        <v>50</v>
      </c>
      <c r="L1616" s="4" t="s">
        <v>50</v>
      </c>
      <c r="M1616" s="4" t="s">
        <v>50</v>
      </c>
      <c r="N1616" s="4" t="s">
        <v>67</v>
      </c>
      <c r="O1616" s="4" t="s">
        <v>50</v>
      </c>
      <c r="P1616" s="4" t="s">
        <v>7431</v>
      </c>
      <c r="Q1616" s="4" t="s">
        <v>50</v>
      </c>
      <c r="R1616" s="4" t="s">
        <v>105</v>
      </c>
      <c r="S1616" s="4" t="s">
        <v>50</v>
      </c>
      <c r="T1616" s="4" t="s">
        <v>58</v>
      </c>
      <c r="U1616" s="4" t="s">
        <v>63</v>
      </c>
      <c r="V1616" s="4" t="s">
        <v>52</v>
      </c>
      <c r="W1616" s="4" t="s">
        <v>50</v>
      </c>
      <c r="X1616" s="6" t="s">
        <v>148</v>
      </c>
    </row>
    <row r="1617" spans="1:24" ht="60" x14ac:dyDescent="0.25">
      <c r="A1617" s="4" t="s">
        <v>25</v>
      </c>
      <c r="B1617" s="4" t="s">
        <v>7432</v>
      </c>
      <c r="C1617" s="5">
        <v>45180.896137719908</v>
      </c>
      <c r="D1617" s="4" t="s">
        <v>7433</v>
      </c>
      <c r="E1617" s="2">
        <v>-31.964300000000001</v>
      </c>
      <c r="F1617" s="2">
        <v>115.8595</v>
      </c>
      <c r="G1617" s="4" t="s">
        <v>702</v>
      </c>
      <c r="H1617" s="4" t="s">
        <v>50</v>
      </c>
      <c r="I1617" s="4" t="s">
        <v>52</v>
      </c>
      <c r="J1617" s="4" t="s">
        <v>53</v>
      </c>
      <c r="K1617" s="4" t="s">
        <v>50</v>
      </c>
      <c r="L1617" s="4" t="s">
        <v>50</v>
      </c>
      <c r="M1617" s="4" t="s">
        <v>50</v>
      </c>
      <c r="N1617" s="4" t="s">
        <v>270</v>
      </c>
      <c r="O1617" s="4" t="s">
        <v>50</v>
      </c>
      <c r="P1617" s="4" t="s">
        <v>7434</v>
      </c>
      <c r="Q1617" s="4" t="s">
        <v>50</v>
      </c>
      <c r="R1617" s="4" t="s">
        <v>105</v>
      </c>
      <c r="S1617" s="4" t="s">
        <v>50</v>
      </c>
      <c r="T1617" s="4" t="s">
        <v>58</v>
      </c>
      <c r="U1617" s="4" t="s">
        <v>59</v>
      </c>
      <c r="V1617" s="4" t="s">
        <v>52</v>
      </c>
      <c r="W1617" s="4" t="s">
        <v>50</v>
      </c>
      <c r="X1617" s="6" t="s">
        <v>7435</v>
      </c>
    </row>
    <row r="1618" spans="1:24" ht="30" x14ac:dyDescent="0.25">
      <c r="A1618" s="4" t="s">
        <v>25</v>
      </c>
      <c r="B1618" s="4" t="s">
        <v>7436</v>
      </c>
      <c r="C1618" s="5">
        <v>45180.896172627312</v>
      </c>
      <c r="D1618" s="4" t="s">
        <v>7437</v>
      </c>
      <c r="E1618" s="2">
        <v>-37.815899999999999</v>
      </c>
      <c r="F1618" s="2">
        <v>144.96690000000001</v>
      </c>
      <c r="G1618" s="4" t="s">
        <v>151</v>
      </c>
      <c r="H1618" s="4" t="s">
        <v>50</v>
      </c>
      <c r="I1618" s="4" t="s">
        <v>52</v>
      </c>
      <c r="J1618" s="4" t="s">
        <v>53</v>
      </c>
      <c r="K1618" s="4" t="s">
        <v>50</v>
      </c>
      <c r="L1618" s="4" t="s">
        <v>50</v>
      </c>
      <c r="M1618" s="4" t="s">
        <v>50</v>
      </c>
      <c r="N1618" s="4" t="s">
        <v>110</v>
      </c>
      <c r="O1618" s="4" t="s">
        <v>50</v>
      </c>
      <c r="P1618" s="4" t="s">
        <v>7438</v>
      </c>
      <c r="Q1618" s="4" t="s">
        <v>50</v>
      </c>
      <c r="R1618" s="4" t="s">
        <v>133</v>
      </c>
      <c r="S1618" s="4" t="s">
        <v>50</v>
      </c>
      <c r="T1618" s="4" t="s">
        <v>831</v>
      </c>
      <c r="U1618" s="4" t="s">
        <v>63</v>
      </c>
      <c r="V1618" s="4" t="s">
        <v>52</v>
      </c>
      <c r="W1618" s="4" t="s">
        <v>50</v>
      </c>
      <c r="X1618" s="6" t="s">
        <v>7439</v>
      </c>
    </row>
    <row r="1619" spans="1:24" ht="90" x14ac:dyDescent="0.25">
      <c r="A1619" s="4" t="s">
        <v>25</v>
      </c>
      <c r="B1619" s="4" t="s">
        <v>7440</v>
      </c>
      <c r="C1619" s="5">
        <v>45180.896389166664</v>
      </c>
      <c r="D1619" s="4" t="s">
        <v>7441</v>
      </c>
      <c r="E1619" s="2">
        <v>-27.4757</v>
      </c>
      <c r="F1619" s="2">
        <v>153.02369999999999</v>
      </c>
      <c r="G1619" s="4" t="s">
        <v>280</v>
      </c>
      <c r="H1619" s="4" t="s">
        <v>50</v>
      </c>
      <c r="I1619" s="4" t="s">
        <v>232</v>
      </c>
      <c r="J1619" s="4" t="s">
        <v>53</v>
      </c>
      <c r="K1619" s="4" t="s">
        <v>50</v>
      </c>
      <c r="L1619" s="4" t="s">
        <v>50</v>
      </c>
      <c r="M1619" s="4" t="s">
        <v>50</v>
      </c>
      <c r="N1619" s="4" t="s">
        <v>54</v>
      </c>
      <c r="O1619" s="4" t="s">
        <v>50</v>
      </c>
      <c r="P1619" s="4" t="s">
        <v>7442</v>
      </c>
      <c r="Q1619" s="4" t="s">
        <v>50</v>
      </c>
      <c r="R1619" s="4" t="s">
        <v>86</v>
      </c>
      <c r="S1619" s="4" t="s">
        <v>50</v>
      </c>
      <c r="T1619" s="4" t="s">
        <v>831</v>
      </c>
      <c r="U1619" s="4" t="s">
        <v>283</v>
      </c>
      <c r="V1619" s="4" t="s">
        <v>52</v>
      </c>
      <c r="W1619" s="4" t="s">
        <v>50</v>
      </c>
      <c r="X1619" s="6" t="s">
        <v>2841</v>
      </c>
    </row>
    <row r="1620" spans="1:24" ht="210" x14ac:dyDescent="0.25">
      <c r="A1620" s="4" t="s">
        <v>25</v>
      </c>
      <c r="B1620" s="4" t="s">
        <v>7443</v>
      </c>
      <c r="C1620" s="5">
        <v>45180.897900185184</v>
      </c>
      <c r="D1620" s="4" t="s">
        <v>7444</v>
      </c>
      <c r="E1620" s="2">
        <v>-27.4679</v>
      </c>
      <c r="F1620" s="2">
        <v>153.0325</v>
      </c>
      <c r="G1620" s="4" t="s">
        <v>7445</v>
      </c>
      <c r="H1620" s="4" t="s">
        <v>7446</v>
      </c>
      <c r="I1620" s="4" t="s">
        <v>232</v>
      </c>
      <c r="J1620" s="4" t="s">
        <v>53</v>
      </c>
      <c r="K1620" s="4" t="s">
        <v>50</v>
      </c>
      <c r="L1620" s="4" t="s">
        <v>50</v>
      </c>
      <c r="M1620" s="4" t="s">
        <v>50</v>
      </c>
      <c r="N1620" s="4" t="s">
        <v>54</v>
      </c>
      <c r="O1620" s="4" t="s">
        <v>52</v>
      </c>
      <c r="P1620" s="4" t="s">
        <v>7447</v>
      </c>
      <c r="Q1620" s="4" t="s">
        <v>165</v>
      </c>
      <c r="R1620" s="4" t="s">
        <v>209</v>
      </c>
      <c r="S1620" s="4" t="s">
        <v>50</v>
      </c>
      <c r="T1620" s="4" t="s">
        <v>58</v>
      </c>
      <c r="U1620" s="4" t="s">
        <v>63</v>
      </c>
      <c r="V1620" s="4" t="s">
        <v>189</v>
      </c>
      <c r="W1620" s="4" t="s">
        <v>50</v>
      </c>
      <c r="X1620" s="6" t="s">
        <v>7448</v>
      </c>
    </row>
    <row r="1621" spans="1:24" ht="409.5" x14ac:dyDescent="0.25">
      <c r="A1621" s="4" t="s">
        <v>25</v>
      </c>
      <c r="B1621" s="4" t="s">
        <v>7449</v>
      </c>
      <c r="C1621" s="5">
        <v>45180.898535868058</v>
      </c>
      <c r="D1621" s="4" t="s">
        <v>7450</v>
      </c>
      <c r="E1621" s="2">
        <v>-27.4679</v>
      </c>
      <c r="F1621" s="2">
        <v>153.0325</v>
      </c>
      <c r="G1621" s="4" t="s">
        <v>642</v>
      </c>
      <c r="H1621" s="4" t="s">
        <v>7451</v>
      </c>
      <c r="I1621" s="4" t="s">
        <v>52</v>
      </c>
      <c r="J1621" s="4" t="s">
        <v>53</v>
      </c>
      <c r="K1621" s="4" t="s">
        <v>50</v>
      </c>
      <c r="L1621" s="4" t="s">
        <v>50</v>
      </c>
      <c r="M1621" s="4" t="s">
        <v>50</v>
      </c>
      <c r="N1621" s="4" t="s">
        <v>54</v>
      </c>
      <c r="O1621" s="4" t="s">
        <v>7452</v>
      </c>
      <c r="P1621" s="4" t="s">
        <v>7453</v>
      </c>
      <c r="Q1621" s="4" t="s">
        <v>165</v>
      </c>
      <c r="R1621" s="4" t="s">
        <v>209</v>
      </c>
      <c r="S1621" s="4" t="s">
        <v>50</v>
      </c>
      <c r="T1621" s="4" t="s">
        <v>62</v>
      </c>
      <c r="U1621" s="4" t="s">
        <v>59</v>
      </c>
      <c r="V1621" s="4" t="s">
        <v>52</v>
      </c>
      <c r="W1621" s="4" t="s">
        <v>50</v>
      </c>
      <c r="X1621" s="6" t="s">
        <v>7454</v>
      </c>
    </row>
    <row r="1622" spans="1:24" ht="75" x14ac:dyDescent="0.25">
      <c r="A1622" s="4" t="s">
        <v>25</v>
      </c>
      <c r="B1622" s="4" t="s">
        <v>7455</v>
      </c>
      <c r="C1622" s="5">
        <v>45180.898774942129</v>
      </c>
      <c r="D1622" s="4" t="s">
        <v>7456</v>
      </c>
      <c r="E1622" s="2">
        <v>-34.928100000000001</v>
      </c>
      <c r="F1622" s="2">
        <v>138.59989999999999</v>
      </c>
      <c r="G1622" s="4" t="s">
        <v>206</v>
      </c>
      <c r="H1622" s="4" t="s">
        <v>50</v>
      </c>
      <c r="I1622" s="4" t="s">
        <v>52</v>
      </c>
      <c r="J1622" s="4" t="s">
        <v>53</v>
      </c>
      <c r="K1622" s="4" t="s">
        <v>50</v>
      </c>
      <c r="L1622" s="4" t="s">
        <v>50</v>
      </c>
      <c r="M1622" s="4" t="s">
        <v>50</v>
      </c>
      <c r="N1622" s="4" t="s">
        <v>67</v>
      </c>
      <c r="O1622" s="4" t="s">
        <v>7457</v>
      </c>
      <c r="P1622" s="4" t="s">
        <v>7458</v>
      </c>
      <c r="Q1622" s="4" t="s">
        <v>50</v>
      </c>
      <c r="R1622" s="4" t="s">
        <v>133</v>
      </c>
      <c r="S1622" s="4" t="s">
        <v>50</v>
      </c>
      <c r="T1622" s="4" t="s">
        <v>62</v>
      </c>
      <c r="U1622" s="4" t="s">
        <v>63</v>
      </c>
      <c r="V1622" s="4" t="s">
        <v>52</v>
      </c>
      <c r="W1622" s="4" t="s">
        <v>50</v>
      </c>
      <c r="X1622" s="6" t="s">
        <v>3326</v>
      </c>
    </row>
    <row r="1623" spans="1:24" ht="45" x14ac:dyDescent="0.25">
      <c r="A1623" s="4" t="s">
        <v>25</v>
      </c>
      <c r="B1623" s="4" t="s">
        <v>7459</v>
      </c>
      <c r="C1623" s="5">
        <v>45180.899764155096</v>
      </c>
      <c r="D1623" s="4" t="s">
        <v>7460</v>
      </c>
      <c r="E1623" s="2">
        <v>-37.815899999999999</v>
      </c>
      <c r="F1623" s="2">
        <v>144.96690000000001</v>
      </c>
      <c r="G1623" s="4" t="s">
        <v>206</v>
      </c>
      <c r="H1623" s="4" t="s">
        <v>50</v>
      </c>
      <c r="I1623" s="4" t="s">
        <v>232</v>
      </c>
      <c r="J1623" s="4" t="s">
        <v>53</v>
      </c>
      <c r="K1623" s="4" t="s">
        <v>50</v>
      </c>
      <c r="L1623" s="4" t="s">
        <v>50</v>
      </c>
      <c r="M1623" s="4" t="s">
        <v>50</v>
      </c>
      <c r="N1623" s="4" t="s">
        <v>54</v>
      </c>
      <c r="O1623" s="4" t="s">
        <v>50</v>
      </c>
      <c r="P1623" s="4" t="s">
        <v>50</v>
      </c>
      <c r="Q1623" s="4" t="s">
        <v>50</v>
      </c>
      <c r="R1623" s="4" t="s">
        <v>59</v>
      </c>
      <c r="S1623" s="4" t="s">
        <v>50</v>
      </c>
      <c r="T1623" s="4" t="s">
        <v>58</v>
      </c>
      <c r="U1623" s="4" t="s">
        <v>59</v>
      </c>
      <c r="V1623" s="4" t="s">
        <v>52</v>
      </c>
      <c r="W1623" s="4" t="s">
        <v>50</v>
      </c>
      <c r="X1623" s="6" t="s">
        <v>6008</v>
      </c>
    </row>
    <row r="1624" spans="1:24" ht="409.5" x14ac:dyDescent="0.25">
      <c r="A1624" s="4" t="s">
        <v>25</v>
      </c>
      <c r="B1624" s="4" t="s">
        <v>7461</v>
      </c>
      <c r="C1624" s="5">
        <v>45180.899959745373</v>
      </c>
      <c r="D1624" s="4" t="s">
        <v>7462</v>
      </c>
      <c r="E1624" s="2">
        <v>-33.871499999999997</v>
      </c>
      <c r="F1624" s="2">
        <v>151.20060000000001</v>
      </c>
      <c r="G1624" s="4" t="s">
        <v>534</v>
      </c>
      <c r="H1624" s="4" t="s">
        <v>50</v>
      </c>
      <c r="I1624" s="4" t="s">
        <v>83</v>
      </c>
      <c r="J1624" s="4" t="s">
        <v>53</v>
      </c>
      <c r="K1624" s="4" t="s">
        <v>50</v>
      </c>
      <c r="L1624" s="4" t="s">
        <v>50</v>
      </c>
      <c r="M1624" s="4" t="s">
        <v>50</v>
      </c>
      <c r="N1624" s="4" t="s">
        <v>54</v>
      </c>
      <c r="O1624" s="4" t="s">
        <v>50</v>
      </c>
      <c r="P1624" s="4" t="s">
        <v>7463</v>
      </c>
      <c r="Q1624" s="4" t="s">
        <v>50</v>
      </c>
      <c r="R1624" s="4" t="s">
        <v>501</v>
      </c>
      <c r="S1624" s="4" t="s">
        <v>50</v>
      </c>
      <c r="T1624" s="4" t="s">
        <v>141</v>
      </c>
      <c r="U1624" s="4" t="s">
        <v>59</v>
      </c>
      <c r="V1624" s="4" t="s">
        <v>52</v>
      </c>
      <c r="W1624" s="4" t="s">
        <v>50</v>
      </c>
      <c r="X1624" s="6" t="s">
        <v>1208</v>
      </c>
    </row>
    <row r="1625" spans="1:24" ht="165" x14ac:dyDescent="0.25">
      <c r="A1625" s="4" t="s">
        <v>25</v>
      </c>
      <c r="B1625" s="4" t="s">
        <v>7464</v>
      </c>
      <c r="C1625" s="5">
        <v>45180.900160173609</v>
      </c>
      <c r="D1625" s="4" t="s">
        <v>7465</v>
      </c>
      <c r="E1625" s="2">
        <v>-37.815899999999999</v>
      </c>
      <c r="F1625" s="2">
        <v>144.96690000000001</v>
      </c>
      <c r="G1625" s="4" t="s">
        <v>934</v>
      </c>
      <c r="H1625" s="4" t="s">
        <v>50</v>
      </c>
      <c r="I1625" s="4" t="s">
        <v>52</v>
      </c>
      <c r="J1625" s="4" t="s">
        <v>53</v>
      </c>
      <c r="K1625" s="4" t="s">
        <v>50</v>
      </c>
      <c r="L1625" s="4" t="s">
        <v>50</v>
      </c>
      <c r="M1625" s="4" t="s">
        <v>50</v>
      </c>
      <c r="N1625" s="4" t="s">
        <v>110</v>
      </c>
      <c r="O1625" s="4" t="s">
        <v>50</v>
      </c>
      <c r="P1625" s="4" t="s">
        <v>7466</v>
      </c>
      <c r="Q1625" s="4" t="s">
        <v>50</v>
      </c>
      <c r="R1625" s="4" t="s">
        <v>133</v>
      </c>
      <c r="S1625" s="4" t="s">
        <v>50</v>
      </c>
      <c r="T1625" s="4" t="s">
        <v>58</v>
      </c>
      <c r="U1625" s="4" t="s">
        <v>59</v>
      </c>
      <c r="V1625" s="4" t="s">
        <v>52</v>
      </c>
      <c r="W1625" s="4" t="s">
        <v>50</v>
      </c>
      <c r="X1625" s="6" t="s">
        <v>7467</v>
      </c>
    </row>
    <row r="1626" spans="1:24" ht="30" x14ac:dyDescent="0.25">
      <c r="A1626" s="4" t="s">
        <v>25</v>
      </c>
      <c r="B1626" s="4" t="s">
        <v>7468</v>
      </c>
      <c r="C1626" s="5">
        <v>45180.900163842591</v>
      </c>
      <c r="D1626" s="4" t="s">
        <v>7469</v>
      </c>
      <c r="E1626" s="2">
        <v>-37.815899999999999</v>
      </c>
      <c r="F1626" s="2">
        <v>144.96690000000001</v>
      </c>
      <c r="G1626" s="4" t="s">
        <v>151</v>
      </c>
      <c r="H1626" s="4" t="s">
        <v>50</v>
      </c>
      <c r="I1626" s="4" t="s">
        <v>232</v>
      </c>
      <c r="J1626" s="4" t="s">
        <v>53</v>
      </c>
      <c r="K1626" s="4" t="s">
        <v>50</v>
      </c>
      <c r="L1626" s="4" t="s">
        <v>50</v>
      </c>
      <c r="M1626" s="4" t="s">
        <v>50</v>
      </c>
      <c r="N1626" s="4" t="s">
        <v>110</v>
      </c>
      <c r="O1626" s="4" t="s">
        <v>50</v>
      </c>
      <c r="P1626" s="4" t="s">
        <v>7470</v>
      </c>
      <c r="Q1626" s="4" t="s">
        <v>50</v>
      </c>
      <c r="R1626" s="4" t="s">
        <v>86</v>
      </c>
      <c r="S1626" s="4" t="s">
        <v>50</v>
      </c>
      <c r="T1626" s="4" t="s">
        <v>141</v>
      </c>
      <c r="U1626" s="4" t="s">
        <v>59</v>
      </c>
      <c r="V1626" s="4" t="s">
        <v>52</v>
      </c>
      <c r="W1626" s="4" t="s">
        <v>50</v>
      </c>
      <c r="X1626" s="6" t="s">
        <v>383</v>
      </c>
    </row>
    <row r="1627" spans="1:24" ht="45" x14ac:dyDescent="0.25">
      <c r="A1627" s="4" t="s">
        <v>25</v>
      </c>
      <c r="B1627" s="4" t="s">
        <v>7471</v>
      </c>
      <c r="C1627" s="5">
        <v>45180.900778159725</v>
      </c>
      <c r="D1627" s="4" t="s">
        <v>7472</v>
      </c>
      <c r="E1627" s="2">
        <v>-37.815899999999999</v>
      </c>
      <c r="F1627" s="2">
        <v>144.96690000000001</v>
      </c>
      <c r="G1627" s="4" t="s">
        <v>292</v>
      </c>
      <c r="H1627" s="4" t="s">
        <v>50</v>
      </c>
      <c r="I1627" s="4" t="s">
        <v>52</v>
      </c>
      <c r="J1627" s="4" t="s">
        <v>172</v>
      </c>
      <c r="K1627" s="4" t="s">
        <v>50</v>
      </c>
      <c r="L1627" s="4" t="s">
        <v>50</v>
      </c>
      <c r="M1627" s="4" t="s">
        <v>50</v>
      </c>
      <c r="N1627" s="4" t="s">
        <v>67</v>
      </c>
      <c r="O1627" s="4" t="s">
        <v>7473</v>
      </c>
      <c r="P1627" s="4" t="s">
        <v>7474</v>
      </c>
      <c r="Q1627" s="4" t="s">
        <v>50</v>
      </c>
      <c r="R1627" s="4" t="s">
        <v>105</v>
      </c>
      <c r="S1627" s="4" t="s">
        <v>50</v>
      </c>
      <c r="T1627" s="4" t="s">
        <v>58</v>
      </c>
      <c r="U1627" s="4" t="s">
        <v>283</v>
      </c>
      <c r="V1627" s="4" t="s">
        <v>189</v>
      </c>
      <c r="W1627" s="4" t="s">
        <v>50</v>
      </c>
      <c r="X1627" s="6" t="s">
        <v>6008</v>
      </c>
    </row>
    <row r="1628" spans="1:24" ht="45" x14ac:dyDescent="0.25">
      <c r="A1628" s="4" t="s">
        <v>25</v>
      </c>
      <c r="B1628" s="4" t="s">
        <v>7475</v>
      </c>
      <c r="C1628" s="5">
        <v>45180.902025243056</v>
      </c>
      <c r="D1628" s="4" t="s">
        <v>7476</v>
      </c>
      <c r="E1628" s="2">
        <v>-33.871499999999997</v>
      </c>
      <c r="F1628" s="2">
        <v>151.20060000000001</v>
      </c>
      <c r="G1628" s="4" t="s">
        <v>206</v>
      </c>
      <c r="H1628" s="4" t="s">
        <v>50</v>
      </c>
      <c r="I1628" s="4" t="s">
        <v>52</v>
      </c>
      <c r="J1628" s="4" t="s">
        <v>53</v>
      </c>
      <c r="K1628" s="4" t="s">
        <v>50</v>
      </c>
      <c r="L1628" s="4" t="s">
        <v>50</v>
      </c>
      <c r="M1628" s="4" t="s">
        <v>50</v>
      </c>
      <c r="N1628" s="4" t="s">
        <v>110</v>
      </c>
      <c r="O1628" s="4" t="s">
        <v>50</v>
      </c>
      <c r="P1628" s="4" t="s">
        <v>50</v>
      </c>
      <c r="Q1628" s="4" t="s">
        <v>50</v>
      </c>
      <c r="R1628" s="4" t="s">
        <v>86</v>
      </c>
      <c r="S1628" s="4" t="s">
        <v>50</v>
      </c>
      <c r="T1628" s="4" t="s">
        <v>141</v>
      </c>
      <c r="U1628" s="4" t="s">
        <v>63</v>
      </c>
      <c r="V1628" s="4" t="s">
        <v>52</v>
      </c>
      <c r="W1628" s="4" t="s">
        <v>50</v>
      </c>
      <c r="X1628" s="6" t="s">
        <v>7477</v>
      </c>
    </row>
    <row r="1629" spans="1:24" ht="105" x14ac:dyDescent="0.25">
      <c r="A1629" s="4" t="s">
        <v>25</v>
      </c>
      <c r="B1629" s="4" t="s">
        <v>7436</v>
      </c>
      <c r="C1629" s="5">
        <v>45180.902917581021</v>
      </c>
      <c r="D1629" s="4" t="s">
        <v>7478</v>
      </c>
      <c r="E1629" s="2">
        <v>-37.815899999999999</v>
      </c>
      <c r="F1629" s="2">
        <v>144.96690000000001</v>
      </c>
      <c r="G1629" s="4" t="s">
        <v>450</v>
      </c>
      <c r="H1629" s="4" t="s">
        <v>50</v>
      </c>
      <c r="I1629" s="4" t="s">
        <v>52</v>
      </c>
      <c r="J1629" s="4" t="s">
        <v>53</v>
      </c>
      <c r="K1629" s="4" t="s">
        <v>50</v>
      </c>
      <c r="L1629" s="4" t="s">
        <v>50</v>
      </c>
      <c r="M1629" s="4" t="s">
        <v>50</v>
      </c>
      <c r="N1629" s="4" t="s">
        <v>110</v>
      </c>
      <c r="O1629" s="4" t="s">
        <v>50</v>
      </c>
      <c r="P1629" s="4" t="s">
        <v>50</v>
      </c>
      <c r="Q1629" s="4" t="s">
        <v>50</v>
      </c>
      <c r="R1629" s="4" t="s">
        <v>133</v>
      </c>
      <c r="S1629" s="4" t="s">
        <v>50</v>
      </c>
      <c r="T1629" s="4" t="s">
        <v>831</v>
      </c>
      <c r="U1629" s="4" t="s">
        <v>63</v>
      </c>
      <c r="V1629" s="4" t="s">
        <v>189</v>
      </c>
      <c r="W1629" s="4" t="s">
        <v>7479</v>
      </c>
      <c r="X1629" s="6" t="s">
        <v>7480</v>
      </c>
    </row>
    <row r="1630" spans="1:24" ht="375" x14ac:dyDescent="0.25">
      <c r="A1630" s="4" t="s">
        <v>25</v>
      </c>
      <c r="B1630" s="4" t="s">
        <v>7481</v>
      </c>
      <c r="C1630" s="5">
        <v>45180.903313483796</v>
      </c>
      <c r="D1630" s="4" t="s">
        <v>7482</v>
      </c>
      <c r="E1630" s="2">
        <v>-33.871499999999997</v>
      </c>
      <c r="F1630" s="2">
        <v>151.20060000000001</v>
      </c>
      <c r="G1630" s="4" t="s">
        <v>606</v>
      </c>
      <c r="H1630" s="4" t="s">
        <v>50</v>
      </c>
      <c r="I1630" s="4" t="s">
        <v>83</v>
      </c>
      <c r="J1630" s="4" t="s">
        <v>53</v>
      </c>
      <c r="K1630" s="4" t="s">
        <v>50</v>
      </c>
      <c r="L1630" s="4" t="s">
        <v>50</v>
      </c>
      <c r="M1630" s="4" t="s">
        <v>50</v>
      </c>
      <c r="N1630" s="4" t="s">
        <v>54</v>
      </c>
      <c r="O1630" s="4" t="s">
        <v>50</v>
      </c>
      <c r="P1630" s="4" t="s">
        <v>7483</v>
      </c>
      <c r="Q1630" s="4" t="s">
        <v>50</v>
      </c>
      <c r="R1630" s="4" t="s">
        <v>105</v>
      </c>
      <c r="S1630" s="4" t="s">
        <v>50</v>
      </c>
      <c r="T1630" s="4" t="s">
        <v>58</v>
      </c>
      <c r="U1630" s="4" t="s">
        <v>63</v>
      </c>
      <c r="V1630" s="4" t="s">
        <v>52</v>
      </c>
      <c r="W1630" s="4" t="s">
        <v>50</v>
      </c>
      <c r="X1630" s="6" t="s">
        <v>7484</v>
      </c>
    </row>
    <row r="1631" spans="1:24" ht="60" x14ac:dyDescent="0.25">
      <c r="A1631" s="4" t="s">
        <v>25</v>
      </c>
      <c r="B1631" s="4" t="s">
        <v>7485</v>
      </c>
      <c r="C1631" s="5">
        <v>45180.904641921297</v>
      </c>
      <c r="D1631" s="4" t="s">
        <v>7486</v>
      </c>
      <c r="E1631" s="2">
        <v>-37.815899999999999</v>
      </c>
      <c r="F1631" s="2">
        <v>144.96690000000001</v>
      </c>
      <c r="G1631" s="4" t="s">
        <v>206</v>
      </c>
      <c r="H1631" s="4" t="s">
        <v>50</v>
      </c>
      <c r="I1631" s="4" t="s">
        <v>52</v>
      </c>
      <c r="J1631" s="4" t="s">
        <v>53</v>
      </c>
      <c r="K1631" s="4" t="s">
        <v>50</v>
      </c>
      <c r="L1631" s="4" t="s">
        <v>50</v>
      </c>
      <c r="M1631" s="4" t="s">
        <v>50</v>
      </c>
      <c r="N1631" s="4" t="s">
        <v>270</v>
      </c>
      <c r="O1631" s="4" t="s">
        <v>50</v>
      </c>
      <c r="P1631" s="4" t="s">
        <v>7487</v>
      </c>
      <c r="Q1631" s="4" t="s">
        <v>165</v>
      </c>
      <c r="R1631" s="4" t="s">
        <v>105</v>
      </c>
      <c r="S1631" s="4" t="s">
        <v>50</v>
      </c>
      <c r="T1631" s="4" t="s">
        <v>141</v>
      </c>
      <c r="U1631" s="4" t="s">
        <v>63</v>
      </c>
      <c r="V1631" s="4" t="s">
        <v>52</v>
      </c>
      <c r="W1631" s="4" t="s">
        <v>50</v>
      </c>
      <c r="X1631" s="6" t="s">
        <v>7488</v>
      </c>
    </row>
    <row r="1632" spans="1:24" ht="135" x14ac:dyDescent="0.25">
      <c r="A1632" s="4" t="s">
        <v>25</v>
      </c>
      <c r="B1632" s="4" t="s">
        <v>7489</v>
      </c>
      <c r="C1632" s="5">
        <v>45180.904903101851</v>
      </c>
      <c r="D1632" s="4" t="s">
        <v>7490</v>
      </c>
      <c r="E1632" s="2">
        <v>-33.871499999999997</v>
      </c>
      <c r="F1632" s="2">
        <v>151.20060000000001</v>
      </c>
      <c r="G1632" s="4" t="s">
        <v>280</v>
      </c>
      <c r="H1632" s="4" t="s">
        <v>50</v>
      </c>
      <c r="I1632" s="4" t="s">
        <v>52</v>
      </c>
      <c r="J1632" s="4" t="s">
        <v>53</v>
      </c>
      <c r="K1632" s="4" t="s">
        <v>50</v>
      </c>
      <c r="L1632" s="4" t="s">
        <v>50</v>
      </c>
      <c r="M1632" s="4" t="s">
        <v>50</v>
      </c>
      <c r="N1632" s="4" t="s">
        <v>67</v>
      </c>
      <c r="O1632" s="4" t="s">
        <v>7491</v>
      </c>
      <c r="P1632" s="4" t="s">
        <v>7492</v>
      </c>
      <c r="Q1632" s="4" t="s">
        <v>50</v>
      </c>
      <c r="R1632" s="4" t="s">
        <v>1423</v>
      </c>
      <c r="S1632" s="4" t="s">
        <v>50</v>
      </c>
      <c r="T1632" s="4" t="s">
        <v>114</v>
      </c>
      <c r="U1632" s="4" t="s">
        <v>63</v>
      </c>
      <c r="V1632" s="4" t="s">
        <v>52</v>
      </c>
      <c r="W1632" s="4" t="s">
        <v>50</v>
      </c>
      <c r="X1632" s="6" t="s">
        <v>7493</v>
      </c>
    </row>
    <row r="1633" spans="1:24" ht="330" x14ac:dyDescent="0.25">
      <c r="A1633" s="4" t="s">
        <v>25</v>
      </c>
      <c r="B1633" s="4" t="s">
        <v>7494</v>
      </c>
      <c r="C1633" s="5">
        <v>45180.905815787039</v>
      </c>
      <c r="D1633" s="4" t="s">
        <v>7495</v>
      </c>
      <c r="E1633" s="2">
        <v>-33.494</v>
      </c>
      <c r="F1633" s="2">
        <v>143.21039999999999</v>
      </c>
      <c r="G1633" s="4" t="s">
        <v>498</v>
      </c>
      <c r="H1633" s="4" t="s">
        <v>50</v>
      </c>
      <c r="I1633" s="4" t="s">
        <v>52</v>
      </c>
      <c r="J1633" s="4" t="s">
        <v>53</v>
      </c>
      <c r="K1633" s="4" t="s">
        <v>50</v>
      </c>
      <c r="L1633" s="4" t="s">
        <v>50</v>
      </c>
      <c r="M1633" s="4" t="s">
        <v>50</v>
      </c>
      <c r="N1633" s="4" t="s">
        <v>54</v>
      </c>
      <c r="O1633" s="4" t="s">
        <v>7496</v>
      </c>
      <c r="P1633" s="4" t="s">
        <v>7497</v>
      </c>
      <c r="Q1633" s="4" t="s">
        <v>70</v>
      </c>
      <c r="R1633" s="4" t="s">
        <v>86</v>
      </c>
      <c r="S1633" s="4" t="s">
        <v>50</v>
      </c>
      <c r="T1633" s="4" t="s">
        <v>106</v>
      </c>
      <c r="U1633" s="4" t="s">
        <v>63</v>
      </c>
      <c r="V1633" s="4" t="s">
        <v>52</v>
      </c>
      <c r="W1633" s="4" t="s">
        <v>50</v>
      </c>
      <c r="X1633" s="6" t="s">
        <v>1940</v>
      </c>
    </row>
    <row r="1634" spans="1:24" ht="75" x14ac:dyDescent="0.25">
      <c r="A1634" s="4" t="s">
        <v>25</v>
      </c>
      <c r="B1634" s="4" t="s">
        <v>7498</v>
      </c>
      <c r="C1634" s="5">
        <v>45180.907169305552</v>
      </c>
      <c r="D1634" s="4" t="s">
        <v>7499</v>
      </c>
      <c r="E1634" s="2">
        <v>-33.871499999999997</v>
      </c>
      <c r="F1634" s="2">
        <v>151.20060000000001</v>
      </c>
      <c r="G1634" s="4" t="s">
        <v>7500</v>
      </c>
      <c r="H1634" s="4" t="s">
        <v>50</v>
      </c>
      <c r="I1634" s="4" t="s">
        <v>52</v>
      </c>
      <c r="J1634" s="4" t="s">
        <v>53</v>
      </c>
      <c r="K1634" s="4" t="s">
        <v>50</v>
      </c>
      <c r="L1634" s="4" t="s">
        <v>50</v>
      </c>
      <c r="M1634" s="4" t="s">
        <v>50</v>
      </c>
      <c r="N1634" s="4" t="s">
        <v>110</v>
      </c>
      <c r="O1634" s="4" t="s">
        <v>7501</v>
      </c>
      <c r="P1634" s="4" t="s">
        <v>7502</v>
      </c>
      <c r="Q1634" s="4" t="s">
        <v>50</v>
      </c>
      <c r="R1634" s="4" t="s">
        <v>105</v>
      </c>
      <c r="S1634" s="4" t="s">
        <v>50</v>
      </c>
      <c r="T1634" s="4" t="s">
        <v>831</v>
      </c>
      <c r="U1634" s="4" t="s">
        <v>283</v>
      </c>
      <c r="V1634" s="4" t="s">
        <v>52</v>
      </c>
      <c r="W1634" s="4" t="s">
        <v>50</v>
      </c>
      <c r="X1634" s="6" t="s">
        <v>3993</v>
      </c>
    </row>
    <row r="1635" spans="1:24" ht="60" x14ac:dyDescent="0.25">
      <c r="A1635" s="4" t="s">
        <v>25</v>
      </c>
      <c r="B1635" s="4" t="s">
        <v>7503</v>
      </c>
      <c r="C1635" s="5">
        <v>45180.908386793984</v>
      </c>
      <c r="D1635" s="4" t="s">
        <v>7504</v>
      </c>
      <c r="E1635" s="2">
        <v>-27.4679</v>
      </c>
      <c r="F1635" s="2">
        <v>153.0325</v>
      </c>
      <c r="G1635" s="4" t="s">
        <v>151</v>
      </c>
      <c r="H1635" s="4" t="s">
        <v>50</v>
      </c>
      <c r="I1635" s="4" t="s">
        <v>83</v>
      </c>
      <c r="J1635" s="4" t="s">
        <v>53</v>
      </c>
      <c r="K1635" s="4" t="s">
        <v>50</v>
      </c>
      <c r="L1635" s="4" t="s">
        <v>50</v>
      </c>
      <c r="M1635" s="4" t="s">
        <v>50</v>
      </c>
      <c r="N1635" s="4" t="s">
        <v>67</v>
      </c>
      <c r="O1635" s="4" t="s">
        <v>7505</v>
      </c>
      <c r="P1635" s="4" t="s">
        <v>7506</v>
      </c>
      <c r="Q1635" s="4" t="s">
        <v>50</v>
      </c>
      <c r="R1635" s="4" t="s">
        <v>845</v>
      </c>
      <c r="S1635" s="4" t="s">
        <v>50</v>
      </c>
      <c r="T1635" s="4" t="s">
        <v>62</v>
      </c>
      <c r="U1635" s="4" t="s">
        <v>63</v>
      </c>
      <c r="V1635" s="4" t="s">
        <v>52</v>
      </c>
      <c r="W1635" s="4" t="s">
        <v>50</v>
      </c>
      <c r="X1635" s="6" t="s">
        <v>7507</v>
      </c>
    </row>
    <row r="1636" spans="1:24" ht="120" x14ac:dyDescent="0.25">
      <c r="A1636" s="4" t="s">
        <v>25</v>
      </c>
      <c r="B1636" s="4" t="s">
        <v>7508</v>
      </c>
      <c r="C1636" s="5">
        <v>45180.908651805556</v>
      </c>
      <c r="D1636" s="4" t="s">
        <v>7509</v>
      </c>
      <c r="E1636" s="2">
        <v>-37.815899999999999</v>
      </c>
      <c r="F1636" s="2">
        <v>144.96690000000001</v>
      </c>
      <c r="G1636" s="4" t="s">
        <v>498</v>
      </c>
      <c r="H1636" s="4" t="s">
        <v>50</v>
      </c>
      <c r="I1636" s="4" t="s">
        <v>52</v>
      </c>
      <c r="J1636" s="4" t="s">
        <v>53</v>
      </c>
      <c r="K1636" s="4" t="s">
        <v>50</v>
      </c>
      <c r="L1636" s="4" t="s">
        <v>50</v>
      </c>
      <c r="M1636" s="4" t="s">
        <v>50</v>
      </c>
      <c r="N1636" s="4" t="s">
        <v>110</v>
      </c>
      <c r="O1636" s="4" t="s">
        <v>50</v>
      </c>
      <c r="P1636" s="4" t="s">
        <v>7510</v>
      </c>
      <c r="Q1636" s="4" t="s">
        <v>70</v>
      </c>
      <c r="R1636" s="4" t="s">
        <v>105</v>
      </c>
      <c r="S1636" s="4" t="s">
        <v>50</v>
      </c>
      <c r="T1636" s="4" t="s">
        <v>141</v>
      </c>
      <c r="U1636" s="4" t="s">
        <v>63</v>
      </c>
      <c r="V1636" s="4" t="s">
        <v>52</v>
      </c>
      <c r="W1636" s="4" t="s">
        <v>50</v>
      </c>
      <c r="X1636" s="6" t="s">
        <v>6917</v>
      </c>
    </row>
    <row r="1637" spans="1:24" ht="409.5" x14ac:dyDescent="0.25">
      <c r="A1637" s="4" t="s">
        <v>25</v>
      </c>
      <c r="B1637" s="4" t="s">
        <v>7511</v>
      </c>
      <c r="C1637" s="5">
        <v>45180.909316874997</v>
      </c>
      <c r="D1637" s="4" t="s">
        <v>7512</v>
      </c>
      <c r="E1637" s="2">
        <v>-33.871499999999997</v>
      </c>
      <c r="F1637" s="2">
        <v>151.20060000000001</v>
      </c>
      <c r="G1637" s="4" t="s">
        <v>702</v>
      </c>
      <c r="H1637" s="4" t="s">
        <v>50</v>
      </c>
      <c r="I1637" s="4" t="s">
        <v>52</v>
      </c>
      <c r="J1637" s="4" t="s">
        <v>53</v>
      </c>
      <c r="K1637" s="4" t="s">
        <v>50</v>
      </c>
      <c r="L1637" s="4" t="s">
        <v>50</v>
      </c>
      <c r="M1637" s="4" t="s">
        <v>50</v>
      </c>
      <c r="N1637" s="4" t="s">
        <v>270</v>
      </c>
      <c r="O1637" s="4" t="s">
        <v>7513</v>
      </c>
      <c r="P1637" s="4" t="s">
        <v>7514</v>
      </c>
      <c r="Q1637" s="4" t="s">
        <v>70</v>
      </c>
      <c r="R1637" s="4" t="s">
        <v>113</v>
      </c>
      <c r="S1637" s="4" t="s">
        <v>50</v>
      </c>
      <c r="T1637" s="4" t="s">
        <v>59</v>
      </c>
      <c r="U1637" s="4" t="s">
        <v>59</v>
      </c>
      <c r="V1637" s="4" t="s">
        <v>59</v>
      </c>
      <c r="W1637" s="4" t="s">
        <v>50</v>
      </c>
      <c r="X1637" s="6" t="s">
        <v>7515</v>
      </c>
    </row>
    <row r="1638" spans="1:24" ht="285" x14ac:dyDescent="0.25">
      <c r="A1638" s="4" t="s">
        <v>25</v>
      </c>
      <c r="B1638" s="4" t="s">
        <v>7516</v>
      </c>
      <c r="C1638" s="5">
        <v>45180.909837013889</v>
      </c>
      <c r="D1638" s="4" t="s">
        <v>7517</v>
      </c>
      <c r="E1638" s="2">
        <v>-33.871499999999997</v>
      </c>
      <c r="F1638" s="2">
        <v>151.20060000000001</v>
      </c>
      <c r="G1638" s="4" t="s">
        <v>498</v>
      </c>
      <c r="H1638" s="4" t="s">
        <v>50</v>
      </c>
      <c r="I1638" s="4" t="s">
        <v>52</v>
      </c>
      <c r="J1638" s="4" t="s">
        <v>53</v>
      </c>
      <c r="K1638" s="4" t="s">
        <v>50</v>
      </c>
      <c r="L1638" s="4" t="s">
        <v>50</v>
      </c>
      <c r="M1638" s="4" t="s">
        <v>50</v>
      </c>
      <c r="N1638" s="4" t="s">
        <v>54</v>
      </c>
      <c r="O1638" s="4" t="s">
        <v>7518</v>
      </c>
      <c r="P1638" s="4" t="s">
        <v>7519</v>
      </c>
      <c r="Q1638" s="4" t="s">
        <v>165</v>
      </c>
      <c r="R1638" s="4" t="s">
        <v>86</v>
      </c>
      <c r="S1638" s="4" t="s">
        <v>50</v>
      </c>
      <c r="T1638" s="4" t="s">
        <v>831</v>
      </c>
      <c r="U1638" s="4" t="s">
        <v>63</v>
      </c>
      <c r="V1638" s="4" t="s">
        <v>189</v>
      </c>
      <c r="W1638" s="4" t="s">
        <v>50</v>
      </c>
      <c r="X1638" s="6" t="s">
        <v>7520</v>
      </c>
    </row>
    <row r="1639" spans="1:24" ht="60" x14ac:dyDescent="0.25">
      <c r="A1639" s="4" t="s">
        <v>25</v>
      </c>
      <c r="B1639" s="4" t="s">
        <v>7521</v>
      </c>
      <c r="C1639" s="5">
        <v>45180.918870138892</v>
      </c>
      <c r="D1639" s="4" t="s">
        <v>7522</v>
      </c>
      <c r="E1639" s="2">
        <v>-27.4679</v>
      </c>
      <c r="F1639" s="2">
        <v>153.0325</v>
      </c>
      <c r="G1639" s="4" t="s">
        <v>303</v>
      </c>
      <c r="H1639" s="4" t="s">
        <v>50</v>
      </c>
      <c r="I1639" s="4" t="s">
        <v>52</v>
      </c>
      <c r="J1639" s="4" t="s">
        <v>53</v>
      </c>
      <c r="K1639" s="4" t="s">
        <v>50</v>
      </c>
      <c r="L1639" s="4" t="s">
        <v>50</v>
      </c>
      <c r="M1639" s="4" t="s">
        <v>50</v>
      </c>
      <c r="N1639" s="4" t="s">
        <v>110</v>
      </c>
      <c r="O1639" s="4" t="s">
        <v>50</v>
      </c>
      <c r="P1639" s="4" t="s">
        <v>50</v>
      </c>
      <c r="Q1639" s="4" t="s">
        <v>50</v>
      </c>
      <c r="R1639" s="4" t="s">
        <v>105</v>
      </c>
      <c r="S1639" s="4" t="s">
        <v>50</v>
      </c>
      <c r="T1639" s="4" t="s">
        <v>62</v>
      </c>
      <c r="U1639" s="4" t="s">
        <v>63</v>
      </c>
      <c r="V1639" s="4" t="s">
        <v>52</v>
      </c>
      <c r="W1639" s="4" t="s">
        <v>50</v>
      </c>
      <c r="X1639" s="6" t="s">
        <v>7523</v>
      </c>
    </row>
    <row r="1640" spans="1:24" ht="60" x14ac:dyDescent="0.25">
      <c r="A1640" s="4" t="s">
        <v>25</v>
      </c>
      <c r="B1640" s="4" t="s">
        <v>7524</v>
      </c>
      <c r="C1640" s="5">
        <v>45180.920973483793</v>
      </c>
      <c r="D1640" s="4" t="s">
        <v>7525</v>
      </c>
      <c r="E1640" s="2">
        <v>-38.1571</v>
      </c>
      <c r="F1640" s="2">
        <v>145.93350000000001</v>
      </c>
      <c r="G1640" s="4" t="s">
        <v>303</v>
      </c>
      <c r="H1640" s="4" t="s">
        <v>50</v>
      </c>
      <c r="I1640" s="4" t="s">
        <v>52</v>
      </c>
      <c r="J1640" s="4" t="s">
        <v>53</v>
      </c>
      <c r="K1640" s="4" t="s">
        <v>50</v>
      </c>
      <c r="L1640" s="4" t="s">
        <v>50</v>
      </c>
      <c r="M1640" s="4" t="s">
        <v>50</v>
      </c>
      <c r="N1640" s="4" t="s">
        <v>67</v>
      </c>
      <c r="O1640" s="4" t="s">
        <v>7526</v>
      </c>
      <c r="P1640" s="4" t="s">
        <v>7527</v>
      </c>
      <c r="Q1640" s="4" t="s">
        <v>70</v>
      </c>
      <c r="R1640" s="4" t="s">
        <v>133</v>
      </c>
      <c r="S1640" s="4" t="s">
        <v>50</v>
      </c>
      <c r="T1640" s="4" t="s">
        <v>114</v>
      </c>
      <c r="U1640" s="4" t="s">
        <v>63</v>
      </c>
      <c r="V1640" s="4" t="s">
        <v>52</v>
      </c>
      <c r="W1640" s="4" t="s">
        <v>50</v>
      </c>
      <c r="X1640" s="6" t="s">
        <v>4061</v>
      </c>
    </row>
    <row r="1641" spans="1:24" ht="105" x14ac:dyDescent="0.25">
      <c r="A1641" s="4" t="s">
        <v>25</v>
      </c>
      <c r="B1641" s="4" t="s">
        <v>7528</v>
      </c>
      <c r="C1641" s="5">
        <v>45180.921003217591</v>
      </c>
      <c r="D1641" s="4" t="s">
        <v>7529</v>
      </c>
      <c r="E1641" s="2">
        <v>-37.841099999999997</v>
      </c>
      <c r="F1641" s="2">
        <v>144.97989999999999</v>
      </c>
      <c r="G1641" s="4" t="s">
        <v>450</v>
      </c>
      <c r="H1641" s="4" t="s">
        <v>50</v>
      </c>
      <c r="I1641" s="4" t="s">
        <v>52</v>
      </c>
      <c r="J1641" s="4" t="s">
        <v>53</v>
      </c>
      <c r="K1641" s="4" t="s">
        <v>50</v>
      </c>
      <c r="L1641" s="4" t="s">
        <v>50</v>
      </c>
      <c r="M1641" s="4" t="s">
        <v>50</v>
      </c>
      <c r="N1641" s="4" t="s">
        <v>270</v>
      </c>
      <c r="O1641" s="4" t="s">
        <v>52</v>
      </c>
      <c r="P1641" s="4" t="s">
        <v>7530</v>
      </c>
      <c r="Q1641" s="4" t="s">
        <v>70</v>
      </c>
      <c r="R1641" s="4" t="s">
        <v>105</v>
      </c>
      <c r="S1641" s="4" t="s">
        <v>50</v>
      </c>
      <c r="T1641" s="4" t="s">
        <v>831</v>
      </c>
      <c r="U1641" s="4" t="s">
        <v>63</v>
      </c>
      <c r="V1641" s="4" t="s">
        <v>189</v>
      </c>
      <c r="W1641" s="4" t="s">
        <v>50</v>
      </c>
      <c r="X1641" s="6" t="s">
        <v>7531</v>
      </c>
    </row>
    <row r="1642" spans="1:24" ht="90" x14ac:dyDescent="0.25">
      <c r="A1642" s="4" t="s">
        <v>25</v>
      </c>
      <c r="B1642" s="4" t="s">
        <v>7532</v>
      </c>
      <c r="C1642" s="5">
        <v>45180.921922291665</v>
      </c>
      <c r="D1642" s="4" t="s">
        <v>7533</v>
      </c>
      <c r="E1642" s="2">
        <v>-37.815899999999999</v>
      </c>
      <c r="F1642" s="2">
        <v>144.96690000000001</v>
      </c>
      <c r="G1642" s="4" t="s">
        <v>280</v>
      </c>
      <c r="H1642" s="4" t="s">
        <v>50</v>
      </c>
      <c r="I1642" s="4" t="s">
        <v>52</v>
      </c>
      <c r="J1642" s="4" t="s">
        <v>53</v>
      </c>
      <c r="K1642" s="4" t="s">
        <v>50</v>
      </c>
      <c r="L1642" s="4" t="s">
        <v>50</v>
      </c>
      <c r="M1642" s="4" t="s">
        <v>50</v>
      </c>
      <c r="N1642" s="4" t="s">
        <v>110</v>
      </c>
      <c r="O1642" s="4" t="s">
        <v>7534</v>
      </c>
      <c r="P1642" s="4" t="s">
        <v>7535</v>
      </c>
      <c r="Q1642" s="4" t="s">
        <v>70</v>
      </c>
      <c r="R1642" s="4" t="s">
        <v>86</v>
      </c>
      <c r="S1642" s="4" t="s">
        <v>50</v>
      </c>
      <c r="T1642" s="4" t="s">
        <v>141</v>
      </c>
      <c r="U1642" s="4" t="s">
        <v>63</v>
      </c>
      <c r="V1642" s="4" t="s">
        <v>52</v>
      </c>
      <c r="W1642" s="4" t="s">
        <v>50</v>
      </c>
      <c r="X1642" s="6" t="s">
        <v>7536</v>
      </c>
    </row>
    <row r="1643" spans="1:24" ht="195" x14ac:dyDescent="0.25">
      <c r="A1643" s="4" t="s">
        <v>25</v>
      </c>
      <c r="B1643" s="4" t="s">
        <v>7537</v>
      </c>
      <c r="C1643" s="5">
        <v>45180.922401180556</v>
      </c>
      <c r="D1643" s="4" t="s">
        <v>7538</v>
      </c>
      <c r="E1643" s="2">
        <v>-34.928100000000001</v>
      </c>
      <c r="F1643" s="2">
        <v>138.59989999999999</v>
      </c>
      <c r="G1643" s="4" t="s">
        <v>450</v>
      </c>
      <c r="H1643" s="4" t="s">
        <v>50</v>
      </c>
      <c r="I1643" s="4" t="s">
        <v>52</v>
      </c>
      <c r="J1643" s="4" t="s">
        <v>53</v>
      </c>
      <c r="K1643" s="4" t="s">
        <v>50</v>
      </c>
      <c r="L1643" s="4" t="s">
        <v>50</v>
      </c>
      <c r="M1643" s="4" t="s">
        <v>50</v>
      </c>
      <c r="N1643" s="4" t="s">
        <v>110</v>
      </c>
      <c r="O1643" s="4" t="s">
        <v>7539</v>
      </c>
      <c r="P1643" s="4" t="s">
        <v>7540</v>
      </c>
      <c r="Q1643" s="4" t="s">
        <v>165</v>
      </c>
      <c r="R1643" s="4" t="s">
        <v>86</v>
      </c>
      <c r="S1643" s="4" t="s">
        <v>50</v>
      </c>
      <c r="T1643" s="4" t="s">
        <v>106</v>
      </c>
      <c r="U1643" s="4" t="s">
        <v>63</v>
      </c>
      <c r="V1643" s="4" t="s">
        <v>52</v>
      </c>
      <c r="W1643" s="4" t="s">
        <v>50</v>
      </c>
      <c r="X1643" s="6" t="s">
        <v>7541</v>
      </c>
    </row>
    <row r="1644" spans="1:24" ht="105" x14ac:dyDescent="0.25">
      <c r="A1644" s="4" t="s">
        <v>25</v>
      </c>
      <c r="B1644" s="4" t="s">
        <v>7542</v>
      </c>
      <c r="C1644" s="5">
        <v>45180.924447604164</v>
      </c>
      <c r="D1644" s="4" t="s">
        <v>7543</v>
      </c>
      <c r="E1644" s="2">
        <v>-33.871499999999997</v>
      </c>
      <c r="F1644" s="2">
        <v>151.20060000000001</v>
      </c>
      <c r="G1644" s="4" t="s">
        <v>450</v>
      </c>
      <c r="H1644" s="4" t="s">
        <v>50</v>
      </c>
      <c r="I1644" s="4" t="s">
        <v>52</v>
      </c>
      <c r="J1644" s="4" t="s">
        <v>53</v>
      </c>
      <c r="K1644" s="4" t="s">
        <v>50</v>
      </c>
      <c r="L1644" s="4" t="s">
        <v>50</v>
      </c>
      <c r="M1644" s="4" t="s">
        <v>50</v>
      </c>
      <c r="N1644" s="4" t="s">
        <v>270</v>
      </c>
      <c r="O1644" s="4" t="s">
        <v>50</v>
      </c>
      <c r="P1644" s="4" t="s">
        <v>50</v>
      </c>
      <c r="Q1644" s="4" t="s">
        <v>165</v>
      </c>
      <c r="R1644" s="4" t="s">
        <v>133</v>
      </c>
      <c r="S1644" s="4" t="s">
        <v>50</v>
      </c>
      <c r="T1644" s="4" t="s">
        <v>134</v>
      </c>
      <c r="U1644" s="4" t="s">
        <v>63</v>
      </c>
      <c r="V1644" s="4" t="s">
        <v>52</v>
      </c>
      <c r="W1644" s="4" t="s">
        <v>50</v>
      </c>
      <c r="X1644" s="6" t="s">
        <v>973</v>
      </c>
    </row>
    <row r="1645" spans="1:24" ht="105" x14ac:dyDescent="0.25">
      <c r="A1645" s="4" t="s">
        <v>25</v>
      </c>
      <c r="B1645" s="4" t="s">
        <v>7544</v>
      </c>
      <c r="C1645" s="5">
        <v>45180.924978009258</v>
      </c>
      <c r="D1645" s="4" t="s">
        <v>7545</v>
      </c>
      <c r="E1645" s="2">
        <v>-37.841099999999997</v>
      </c>
      <c r="F1645" s="2">
        <v>144.97989999999999</v>
      </c>
      <c r="G1645" s="4" t="s">
        <v>450</v>
      </c>
      <c r="H1645" s="4" t="s">
        <v>50</v>
      </c>
      <c r="I1645" s="4" t="s">
        <v>52</v>
      </c>
      <c r="J1645" s="4" t="s">
        <v>53</v>
      </c>
      <c r="K1645" s="4" t="s">
        <v>50</v>
      </c>
      <c r="L1645" s="4" t="s">
        <v>50</v>
      </c>
      <c r="M1645" s="4" t="s">
        <v>50</v>
      </c>
      <c r="N1645" s="4" t="s">
        <v>270</v>
      </c>
      <c r="O1645" s="4" t="s">
        <v>50</v>
      </c>
      <c r="P1645" s="4" t="s">
        <v>7546</v>
      </c>
      <c r="Q1645" s="4" t="s">
        <v>50</v>
      </c>
      <c r="R1645" s="4" t="s">
        <v>105</v>
      </c>
      <c r="S1645" s="4" t="s">
        <v>50</v>
      </c>
      <c r="T1645" s="4" t="s">
        <v>141</v>
      </c>
      <c r="U1645" s="4" t="s">
        <v>63</v>
      </c>
      <c r="V1645" s="4" t="s">
        <v>189</v>
      </c>
      <c r="W1645" s="4" t="s">
        <v>50</v>
      </c>
      <c r="X1645" s="6" t="s">
        <v>6008</v>
      </c>
    </row>
    <row r="1646" spans="1:24" ht="120" x14ac:dyDescent="0.25">
      <c r="A1646" s="4" t="s">
        <v>25</v>
      </c>
      <c r="B1646" s="4" t="s">
        <v>7547</v>
      </c>
      <c r="C1646" s="5">
        <v>45180.925257314811</v>
      </c>
      <c r="D1646" s="4" t="s">
        <v>7548</v>
      </c>
      <c r="E1646" s="2">
        <v>-37.815899999999999</v>
      </c>
      <c r="F1646" s="2">
        <v>144.96690000000001</v>
      </c>
      <c r="G1646" s="4" t="s">
        <v>498</v>
      </c>
      <c r="H1646" s="4" t="s">
        <v>50</v>
      </c>
      <c r="I1646" s="4" t="s">
        <v>52</v>
      </c>
      <c r="J1646" s="4" t="s">
        <v>53</v>
      </c>
      <c r="K1646" s="4" t="s">
        <v>50</v>
      </c>
      <c r="L1646" s="4" t="s">
        <v>50</v>
      </c>
      <c r="M1646" s="4" t="s">
        <v>50</v>
      </c>
      <c r="N1646" s="4" t="s">
        <v>67</v>
      </c>
      <c r="O1646" s="4" t="s">
        <v>50</v>
      </c>
      <c r="P1646" s="4" t="s">
        <v>7549</v>
      </c>
      <c r="Q1646" s="4" t="s">
        <v>50</v>
      </c>
      <c r="R1646" s="4" t="s">
        <v>133</v>
      </c>
      <c r="S1646" s="4" t="s">
        <v>50</v>
      </c>
      <c r="T1646" s="4" t="s">
        <v>141</v>
      </c>
      <c r="U1646" s="4" t="s">
        <v>59</v>
      </c>
      <c r="V1646" s="4" t="s">
        <v>59</v>
      </c>
      <c r="W1646" s="4" t="s">
        <v>50</v>
      </c>
      <c r="X1646" s="6" t="s">
        <v>7550</v>
      </c>
    </row>
    <row r="1647" spans="1:24" ht="409.5" x14ac:dyDescent="0.25">
      <c r="A1647" s="4" t="s">
        <v>25</v>
      </c>
      <c r="B1647" s="4" t="s">
        <v>6780</v>
      </c>
      <c r="C1647" s="5">
        <v>45180.926992256944</v>
      </c>
      <c r="D1647" s="4" t="s">
        <v>7551</v>
      </c>
      <c r="E1647" s="2">
        <v>-37.815899999999999</v>
      </c>
      <c r="F1647" s="2">
        <v>144.96690000000001</v>
      </c>
      <c r="G1647" s="4" t="s">
        <v>206</v>
      </c>
      <c r="H1647" s="4" t="s">
        <v>50</v>
      </c>
      <c r="I1647" s="4" t="s">
        <v>52</v>
      </c>
      <c r="J1647" s="4" t="s">
        <v>53</v>
      </c>
      <c r="K1647" s="4" t="s">
        <v>50</v>
      </c>
      <c r="L1647" s="4" t="s">
        <v>50</v>
      </c>
      <c r="M1647" s="4" t="s">
        <v>50</v>
      </c>
      <c r="N1647" s="4" t="s">
        <v>67</v>
      </c>
      <c r="O1647" s="4" t="s">
        <v>7552</v>
      </c>
      <c r="P1647" s="4" t="s">
        <v>7553</v>
      </c>
      <c r="Q1647" s="4" t="s">
        <v>165</v>
      </c>
      <c r="R1647" s="4" t="s">
        <v>133</v>
      </c>
      <c r="S1647" s="4" t="s">
        <v>50</v>
      </c>
      <c r="T1647" s="4" t="s">
        <v>141</v>
      </c>
      <c r="U1647" s="4" t="s">
        <v>59</v>
      </c>
      <c r="V1647" s="4" t="s">
        <v>52</v>
      </c>
      <c r="W1647" s="4" t="s">
        <v>50</v>
      </c>
      <c r="X1647" s="6" t="s">
        <v>7120</v>
      </c>
    </row>
    <row r="1648" spans="1:24" ht="240" x14ac:dyDescent="0.25">
      <c r="A1648" s="4" t="s">
        <v>25</v>
      </c>
      <c r="B1648" s="4" t="s">
        <v>7554</v>
      </c>
      <c r="C1648" s="5">
        <v>45180.927035555556</v>
      </c>
      <c r="D1648" s="4" t="s">
        <v>7555</v>
      </c>
      <c r="E1648" s="2">
        <v>-33.871499999999997</v>
      </c>
      <c r="F1648" s="2">
        <v>151.20060000000001</v>
      </c>
      <c r="G1648" s="4" t="s">
        <v>498</v>
      </c>
      <c r="H1648" s="4" t="s">
        <v>50</v>
      </c>
      <c r="I1648" s="4" t="s">
        <v>232</v>
      </c>
      <c r="J1648" s="4" t="s">
        <v>53</v>
      </c>
      <c r="K1648" s="4" t="s">
        <v>50</v>
      </c>
      <c r="L1648" s="4" t="s">
        <v>50</v>
      </c>
      <c r="M1648" s="4" t="s">
        <v>50</v>
      </c>
      <c r="N1648" s="4" t="s">
        <v>67</v>
      </c>
      <c r="O1648" s="4" t="s">
        <v>7556</v>
      </c>
      <c r="P1648" s="4" t="s">
        <v>7557</v>
      </c>
      <c r="Q1648" s="4" t="s">
        <v>165</v>
      </c>
      <c r="R1648" s="4" t="s">
        <v>86</v>
      </c>
      <c r="S1648" s="4" t="s">
        <v>50</v>
      </c>
      <c r="T1648" s="4" t="s">
        <v>59</v>
      </c>
      <c r="U1648" s="4" t="s">
        <v>59</v>
      </c>
      <c r="V1648" s="4" t="s">
        <v>189</v>
      </c>
      <c r="W1648" s="4" t="s">
        <v>3711</v>
      </c>
      <c r="X1648" s="6" t="s">
        <v>7558</v>
      </c>
    </row>
    <row r="1649" spans="1:24" ht="60" x14ac:dyDescent="0.25">
      <c r="A1649" s="4" t="s">
        <v>25</v>
      </c>
      <c r="B1649" s="4" t="s">
        <v>7559</v>
      </c>
      <c r="C1649" s="5">
        <v>45180.927215150463</v>
      </c>
      <c r="D1649" s="4" t="s">
        <v>7560</v>
      </c>
      <c r="E1649" s="2">
        <v>-37.815899999999999</v>
      </c>
      <c r="F1649" s="2">
        <v>144.96690000000001</v>
      </c>
      <c r="G1649" s="4" t="s">
        <v>303</v>
      </c>
      <c r="H1649" s="4" t="s">
        <v>50</v>
      </c>
      <c r="I1649" s="4" t="s">
        <v>52</v>
      </c>
      <c r="J1649" s="4" t="s">
        <v>53</v>
      </c>
      <c r="K1649" s="4" t="s">
        <v>50</v>
      </c>
      <c r="L1649" s="4" t="s">
        <v>50</v>
      </c>
      <c r="M1649" s="4" t="s">
        <v>50</v>
      </c>
      <c r="N1649" s="4" t="s">
        <v>270</v>
      </c>
      <c r="O1649" s="4" t="s">
        <v>7561</v>
      </c>
      <c r="P1649" s="4" t="s">
        <v>7562</v>
      </c>
      <c r="Q1649" s="4" t="s">
        <v>165</v>
      </c>
      <c r="R1649" s="4" t="s">
        <v>86</v>
      </c>
      <c r="S1649" s="4" t="s">
        <v>50</v>
      </c>
      <c r="T1649" s="4" t="s">
        <v>141</v>
      </c>
      <c r="U1649" s="4" t="s">
        <v>59</v>
      </c>
      <c r="V1649" s="4" t="s">
        <v>59</v>
      </c>
      <c r="W1649" s="4" t="s">
        <v>50</v>
      </c>
      <c r="X1649" s="6" t="s">
        <v>7563</v>
      </c>
    </row>
    <row r="1650" spans="1:24" ht="120" x14ac:dyDescent="0.25">
      <c r="A1650" s="4" t="s">
        <v>25</v>
      </c>
      <c r="B1650" s="4" t="s">
        <v>5976</v>
      </c>
      <c r="C1650" s="5">
        <v>45180.927692523146</v>
      </c>
      <c r="D1650" s="4" t="s">
        <v>7564</v>
      </c>
      <c r="E1650" s="2">
        <v>-34.928100000000001</v>
      </c>
      <c r="F1650" s="2">
        <v>138.59989999999999</v>
      </c>
      <c r="G1650" s="4" t="s">
        <v>151</v>
      </c>
      <c r="H1650" s="4" t="s">
        <v>50</v>
      </c>
      <c r="I1650" s="4" t="s">
        <v>52</v>
      </c>
      <c r="J1650" s="4" t="s">
        <v>53</v>
      </c>
      <c r="K1650" s="4" t="s">
        <v>50</v>
      </c>
      <c r="L1650" s="4" t="s">
        <v>50</v>
      </c>
      <c r="M1650" s="4" t="s">
        <v>50</v>
      </c>
      <c r="N1650" s="4" t="s">
        <v>54</v>
      </c>
      <c r="O1650" s="4" t="s">
        <v>7565</v>
      </c>
      <c r="P1650" s="4" t="s">
        <v>7565</v>
      </c>
      <c r="Q1650" s="4" t="s">
        <v>50</v>
      </c>
      <c r="R1650" s="4" t="s">
        <v>133</v>
      </c>
      <c r="S1650" s="4" t="s">
        <v>50</v>
      </c>
      <c r="T1650" s="4" t="s">
        <v>831</v>
      </c>
      <c r="U1650" s="4" t="s">
        <v>63</v>
      </c>
      <c r="V1650" s="4" t="s">
        <v>52</v>
      </c>
      <c r="W1650" s="4" t="s">
        <v>50</v>
      </c>
      <c r="X1650" s="6" t="s">
        <v>5980</v>
      </c>
    </row>
    <row r="1651" spans="1:24" ht="105" x14ac:dyDescent="0.25">
      <c r="A1651" s="4" t="s">
        <v>25</v>
      </c>
      <c r="B1651" s="4" t="s">
        <v>7566</v>
      </c>
      <c r="C1651" s="5">
        <v>45180.928100023149</v>
      </c>
      <c r="D1651" s="4" t="s">
        <v>7567</v>
      </c>
      <c r="E1651" s="2">
        <v>-32.8752</v>
      </c>
      <c r="F1651" s="2">
        <v>151.6454</v>
      </c>
      <c r="G1651" s="4" t="s">
        <v>450</v>
      </c>
      <c r="H1651" s="4" t="s">
        <v>50</v>
      </c>
      <c r="I1651" s="4" t="s">
        <v>52</v>
      </c>
      <c r="J1651" s="4" t="s">
        <v>53</v>
      </c>
      <c r="K1651" s="4" t="s">
        <v>50</v>
      </c>
      <c r="L1651" s="4" t="s">
        <v>50</v>
      </c>
      <c r="M1651" s="4" t="s">
        <v>50</v>
      </c>
      <c r="N1651" s="4" t="s">
        <v>67</v>
      </c>
      <c r="O1651" s="4" t="s">
        <v>50</v>
      </c>
      <c r="P1651" s="4" t="s">
        <v>50</v>
      </c>
      <c r="Q1651" s="4" t="s">
        <v>165</v>
      </c>
      <c r="R1651" s="4" t="s">
        <v>86</v>
      </c>
      <c r="S1651" s="4" t="s">
        <v>50</v>
      </c>
      <c r="T1651" s="4" t="s">
        <v>141</v>
      </c>
      <c r="U1651" s="4" t="s">
        <v>63</v>
      </c>
      <c r="V1651" s="4" t="s">
        <v>52</v>
      </c>
      <c r="W1651" s="4" t="s">
        <v>50</v>
      </c>
      <c r="X1651" s="6" t="s">
        <v>7568</v>
      </c>
    </row>
    <row r="1652" spans="1:24" ht="270" x14ac:dyDescent="0.25">
      <c r="A1652" s="4" t="s">
        <v>25</v>
      </c>
      <c r="B1652" s="4" t="s">
        <v>6584</v>
      </c>
      <c r="C1652" s="5">
        <v>45180.930206122684</v>
      </c>
      <c r="D1652" s="4" t="s">
        <v>7569</v>
      </c>
      <c r="E1652" s="2">
        <v>-35.282800000000002</v>
      </c>
      <c r="F1652" s="2">
        <v>149.1283</v>
      </c>
      <c r="G1652" s="4" t="s">
        <v>562</v>
      </c>
      <c r="H1652" s="4" t="s">
        <v>50</v>
      </c>
      <c r="I1652" s="4" t="s">
        <v>83</v>
      </c>
      <c r="J1652" s="4" t="s">
        <v>53</v>
      </c>
      <c r="K1652" s="4" t="s">
        <v>50</v>
      </c>
      <c r="L1652" s="4" t="s">
        <v>50</v>
      </c>
      <c r="M1652" s="4" t="s">
        <v>50</v>
      </c>
      <c r="N1652" s="4" t="s">
        <v>54</v>
      </c>
      <c r="O1652" s="4" t="s">
        <v>7570</v>
      </c>
      <c r="P1652" s="4" t="s">
        <v>7571</v>
      </c>
      <c r="Q1652" s="4" t="s">
        <v>70</v>
      </c>
      <c r="R1652" s="4" t="s">
        <v>912</v>
      </c>
      <c r="S1652" s="4" t="s">
        <v>50</v>
      </c>
      <c r="T1652" s="4" t="s">
        <v>141</v>
      </c>
      <c r="U1652" s="4" t="s">
        <v>63</v>
      </c>
      <c r="V1652" s="4" t="s">
        <v>189</v>
      </c>
      <c r="W1652" s="4" t="s">
        <v>50</v>
      </c>
      <c r="X1652" s="6" t="s">
        <v>6071</v>
      </c>
    </row>
    <row r="1653" spans="1:24" ht="409.5" x14ac:dyDescent="0.25">
      <c r="A1653" s="4" t="s">
        <v>25</v>
      </c>
      <c r="B1653" s="4" t="s">
        <v>7572</v>
      </c>
      <c r="C1653" s="5">
        <v>45180.930326469905</v>
      </c>
      <c r="D1653" s="4" t="s">
        <v>7573</v>
      </c>
      <c r="E1653" s="2">
        <v>-33.871499999999997</v>
      </c>
      <c r="F1653" s="2">
        <v>151.20060000000001</v>
      </c>
      <c r="G1653" s="4" t="s">
        <v>606</v>
      </c>
      <c r="H1653" s="4" t="s">
        <v>50</v>
      </c>
      <c r="I1653" s="4" t="s">
        <v>83</v>
      </c>
      <c r="J1653" s="4" t="s">
        <v>53</v>
      </c>
      <c r="K1653" s="4" t="s">
        <v>50</v>
      </c>
      <c r="L1653" s="4" t="s">
        <v>50</v>
      </c>
      <c r="M1653" s="4" t="s">
        <v>50</v>
      </c>
      <c r="N1653" s="4" t="s">
        <v>67</v>
      </c>
      <c r="O1653" s="4" t="s">
        <v>7574</v>
      </c>
      <c r="P1653" s="4" t="s">
        <v>7575</v>
      </c>
      <c r="Q1653" s="4" t="s">
        <v>165</v>
      </c>
      <c r="R1653" s="4" t="s">
        <v>252</v>
      </c>
      <c r="S1653" s="4" t="s">
        <v>50</v>
      </c>
      <c r="T1653" s="4" t="s">
        <v>141</v>
      </c>
      <c r="U1653" s="4" t="s">
        <v>63</v>
      </c>
      <c r="V1653" s="4" t="s">
        <v>52</v>
      </c>
      <c r="W1653" s="4" t="s">
        <v>50</v>
      </c>
      <c r="X1653" s="6" t="s">
        <v>6794</v>
      </c>
    </row>
    <row r="1654" spans="1:24" ht="45" x14ac:dyDescent="0.25">
      <c r="A1654" s="4" t="s">
        <v>25</v>
      </c>
      <c r="B1654" s="4" t="s">
        <v>7576</v>
      </c>
      <c r="C1654" s="5">
        <v>45180.931139560184</v>
      </c>
      <c r="D1654" s="4" t="s">
        <v>7577</v>
      </c>
      <c r="E1654" s="2">
        <v>-37.815899999999999</v>
      </c>
      <c r="F1654" s="2">
        <v>144.96690000000001</v>
      </c>
      <c r="G1654" s="4" t="s">
        <v>206</v>
      </c>
      <c r="H1654" s="4" t="s">
        <v>50</v>
      </c>
      <c r="I1654" s="4" t="s">
        <v>232</v>
      </c>
      <c r="J1654" s="4" t="s">
        <v>53</v>
      </c>
      <c r="K1654" s="4" t="s">
        <v>50</v>
      </c>
      <c r="L1654" s="4" t="s">
        <v>50</v>
      </c>
      <c r="M1654" s="4" t="s">
        <v>50</v>
      </c>
      <c r="N1654" s="4" t="s">
        <v>110</v>
      </c>
      <c r="O1654" s="4" t="s">
        <v>50</v>
      </c>
      <c r="P1654" s="4" t="s">
        <v>50</v>
      </c>
      <c r="Q1654" s="4" t="s">
        <v>50</v>
      </c>
      <c r="R1654" s="4" t="s">
        <v>133</v>
      </c>
      <c r="S1654" s="4" t="s">
        <v>50</v>
      </c>
      <c r="T1654" s="4" t="s">
        <v>58</v>
      </c>
      <c r="U1654" s="4" t="s">
        <v>63</v>
      </c>
      <c r="V1654" s="4" t="s">
        <v>52</v>
      </c>
      <c r="W1654" s="4" t="s">
        <v>50</v>
      </c>
      <c r="X1654" s="6" t="s">
        <v>7578</v>
      </c>
    </row>
    <row r="1655" spans="1:24" ht="105" x14ac:dyDescent="0.25">
      <c r="A1655" s="4" t="s">
        <v>25</v>
      </c>
      <c r="B1655" s="4" t="s">
        <v>7579</v>
      </c>
      <c r="C1655" s="5">
        <v>45180.931516666664</v>
      </c>
      <c r="D1655" s="4" t="s">
        <v>7580</v>
      </c>
      <c r="E1655" s="2">
        <v>51.0075</v>
      </c>
      <c r="F1655" s="2">
        <v>-3.1015000000000001</v>
      </c>
      <c r="G1655" s="4" t="s">
        <v>450</v>
      </c>
      <c r="H1655" s="4" t="s">
        <v>50</v>
      </c>
      <c r="I1655" s="4" t="s">
        <v>52</v>
      </c>
      <c r="J1655" s="4" t="s">
        <v>53</v>
      </c>
      <c r="K1655" s="4" t="s">
        <v>50</v>
      </c>
      <c r="L1655" s="4" t="s">
        <v>50</v>
      </c>
      <c r="M1655" s="4" t="s">
        <v>50</v>
      </c>
      <c r="N1655" s="4" t="s">
        <v>54</v>
      </c>
      <c r="O1655" s="4" t="s">
        <v>7581</v>
      </c>
      <c r="P1655" s="4" t="s">
        <v>7582</v>
      </c>
      <c r="Q1655" s="4" t="s">
        <v>50</v>
      </c>
      <c r="R1655" s="4" t="s">
        <v>105</v>
      </c>
      <c r="S1655" s="4" t="s">
        <v>50</v>
      </c>
      <c r="T1655" s="4" t="s">
        <v>106</v>
      </c>
      <c r="U1655" s="4" t="s">
        <v>63</v>
      </c>
      <c r="V1655" s="4" t="s">
        <v>59</v>
      </c>
      <c r="W1655" s="4" t="s">
        <v>50</v>
      </c>
      <c r="X1655" s="6" t="s">
        <v>7583</v>
      </c>
    </row>
    <row r="1656" spans="1:24" ht="90" x14ac:dyDescent="0.25">
      <c r="A1656" s="4" t="s">
        <v>25</v>
      </c>
      <c r="B1656" s="4" t="s">
        <v>7584</v>
      </c>
      <c r="C1656" s="5">
        <v>45180.933606203704</v>
      </c>
      <c r="D1656" s="4" t="s">
        <v>7585</v>
      </c>
      <c r="E1656" s="2">
        <v>-37.815899999999999</v>
      </c>
      <c r="F1656" s="2">
        <v>144.96690000000001</v>
      </c>
      <c r="G1656" s="4" t="s">
        <v>206</v>
      </c>
      <c r="H1656" s="4" t="s">
        <v>50</v>
      </c>
      <c r="I1656" s="4" t="s">
        <v>52</v>
      </c>
      <c r="J1656" s="4" t="s">
        <v>53</v>
      </c>
      <c r="K1656" s="4" t="s">
        <v>50</v>
      </c>
      <c r="L1656" s="4" t="s">
        <v>50</v>
      </c>
      <c r="M1656" s="4" t="s">
        <v>50</v>
      </c>
      <c r="N1656" s="4" t="s">
        <v>54</v>
      </c>
      <c r="O1656" s="4" t="s">
        <v>7586</v>
      </c>
      <c r="P1656" s="4" t="s">
        <v>7587</v>
      </c>
      <c r="Q1656" s="4" t="s">
        <v>50</v>
      </c>
      <c r="R1656" s="4" t="s">
        <v>965</v>
      </c>
      <c r="S1656" s="4" t="s">
        <v>50</v>
      </c>
      <c r="T1656" s="4" t="s">
        <v>141</v>
      </c>
      <c r="U1656" s="4" t="s">
        <v>63</v>
      </c>
      <c r="V1656" s="4" t="s">
        <v>52</v>
      </c>
      <c r="W1656" s="4" t="s">
        <v>50</v>
      </c>
      <c r="X1656" s="6" t="s">
        <v>399</v>
      </c>
    </row>
    <row r="1657" spans="1:24" ht="120" x14ac:dyDescent="0.25">
      <c r="A1657" s="4" t="s">
        <v>25</v>
      </c>
      <c r="B1657" s="4" t="s">
        <v>7588</v>
      </c>
      <c r="C1657" s="5">
        <v>45180.934820289353</v>
      </c>
      <c r="D1657" s="4" t="s">
        <v>7589</v>
      </c>
      <c r="E1657" s="2">
        <v>-27.4679</v>
      </c>
      <c r="F1657" s="2">
        <v>153.0325</v>
      </c>
      <c r="G1657" s="4" t="s">
        <v>498</v>
      </c>
      <c r="H1657" s="4" t="s">
        <v>50</v>
      </c>
      <c r="I1657" s="4" t="s">
        <v>52</v>
      </c>
      <c r="J1657" s="4" t="s">
        <v>53</v>
      </c>
      <c r="K1657" s="4" t="s">
        <v>50</v>
      </c>
      <c r="L1657" s="4" t="s">
        <v>50</v>
      </c>
      <c r="M1657" s="4" t="s">
        <v>50</v>
      </c>
      <c r="N1657" s="4" t="s">
        <v>54</v>
      </c>
      <c r="O1657" s="4" t="s">
        <v>7590</v>
      </c>
      <c r="P1657" s="4" t="s">
        <v>7591</v>
      </c>
      <c r="Q1657" s="4" t="s">
        <v>50</v>
      </c>
      <c r="R1657" s="4" t="s">
        <v>86</v>
      </c>
      <c r="S1657" s="4" t="s">
        <v>50</v>
      </c>
      <c r="T1657" s="4" t="s">
        <v>141</v>
      </c>
      <c r="U1657" s="4" t="s">
        <v>63</v>
      </c>
      <c r="V1657" s="4" t="s">
        <v>52</v>
      </c>
      <c r="W1657" s="4" t="s">
        <v>50</v>
      </c>
      <c r="X1657" s="6" t="s">
        <v>7592</v>
      </c>
    </row>
    <row r="1658" spans="1:24" ht="30" x14ac:dyDescent="0.25">
      <c r="A1658" s="4" t="s">
        <v>25</v>
      </c>
      <c r="B1658" s="4" t="s">
        <v>7593</v>
      </c>
      <c r="C1658" s="5">
        <v>45180.937191018522</v>
      </c>
      <c r="D1658" s="4" t="s">
        <v>7594</v>
      </c>
      <c r="E1658" s="2">
        <v>-37.815899999999999</v>
      </c>
      <c r="F1658" s="2">
        <v>144.96690000000001</v>
      </c>
      <c r="G1658" s="4" t="s">
        <v>151</v>
      </c>
      <c r="H1658" s="4" t="s">
        <v>50</v>
      </c>
      <c r="I1658" s="4" t="s">
        <v>52</v>
      </c>
      <c r="J1658" s="4" t="s">
        <v>53</v>
      </c>
      <c r="K1658" s="4" t="s">
        <v>50</v>
      </c>
      <c r="L1658" s="4" t="s">
        <v>50</v>
      </c>
      <c r="M1658" s="4" t="s">
        <v>50</v>
      </c>
      <c r="N1658" s="4" t="s">
        <v>270</v>
      </c>
      <c r="O1658" s="4" t="s">
        <v>50</v>
      </c>
      <c r="P1658" s="4" t="s">
        <v>50</v>
      </c>
      <c r="Q1658" s="4" t="s">
        <v>1155</v>
      </c>
      <c r="R1658" s="4" t="s">
        <v>133</v>
      </c>
      <c r="S1658" s="4" t="s">
        <v>50</v>
      </c>
      <c r="T1658" s="4" t="s">
        <v>62</v>
      </c>
      <c r="U1658" s="4" t="s">
        <v>63</v>
      </c>
      <c r="V1658" s="4" t="s">
        <v>52</v>
      </c>
      <c r="W1658" s="4" t="s">
        <v>50</v>
      </c>
      <c r="X1658" s="6" t="s">
        <v>6917</v>
      </c>
    </row>
    <row r="1659" spans="1:24" ht="120" x14ac:dyDescent="0.25">
      <c r="A1659" s="4" t="s">
        <v>25</v>
      </c>
      <c r="B1659" s="4" t="s">
        <v>7595</v>
      </c>
      <c r="C1659" s="5">
        <v>45180.939679826392</v>
      </c>
      <c r="D1659" s="4" t="s">
        <v>7596</v>
      </c>
      <c r="E1659" s="2">
        <v>-37.815899999999999</v>
      </c>
      <c r="F1659" s="2">
        <v>144.96690000000001</v>
      </c>
      <c r="G1659" s="4" t="s">
        <v>939</v>
      </c>
      <c r="H1659" s="4" t="s">
        <v>7597</v>
      </c>
      <c r="I1659" s="4" t="s">
        <v>83</v>
      </c>
      <c r="J1659" s="4" t="s">
        <v>53</v>
      </c>
      <c r="K1659" s="4" t="s">
        <v>50</v>
      </c>
      <c r="L1659" s="4" t="s">
        <v>50</v>
      </c>
      <c r="M1659" s="4" t="s">
        <v>50</v>
      </c>
      <c r="N1659" s="4" t="s">
        <v>110</v>
      </c>
      <c r="O1659" s="4" t="s">
        <v>7598</v>
      </c>
      <c r="P1659" s="4" t="s">
        <v>7599</v>
      </c>
      <c r="Q1659" s="4" t="s">
        <v>70</v>
      </c>
      <c r="R1659" s="4" t="s">
        <v>978</v>
      </c>
      <c r="S1659" s="4" t="s">
        <v>50</v>
      </c>
      <c r="T1659" s="4" t="s">
        <v>114</v>
      </c>
      <c r="U1659" s="4" t="s">
        <v>63</v>
      </c>
      <c r="V1659" s="4" t="s">
        <v>52</v>
      </c>
      <c r="W1659" s="4" t="s">
        <v>50</v>
      </c>
      <c r="X1659" s="6" t="s">
        <v>7600</v>
      </c>
    </row>
    <row r="1660" spans="1:24" ht="300" x14ac:dyDescent="0.25">
      <c r="A1660" s="4" t="s">
        <v>25</v>
      </c>
      <c r="B1660" s="4" t="s">
        <v>7601</v>
      </c>
      <c r="C1660" s="5">
        <v>45180.941807800926</v>
      </c>
      <c r="D1660" s="4" t="s">
        <v>7602</v>
      </c>
      <c r="E1660" s="2">
        <v>-27.4679</v>
      </c>
      <c r="F1660" s="2">
        <v>153.0325</v>
      </c>
      <c r="G1660" s="4" t="s">
        <v>151</v>
      </c>
      <c r="H1660" s="4" t="s">
        <v>50</v>
      </c>
      <c r="I1660" s="4" t="s">
        <v>52</v>
      </c>
      <c r="J1660" s="4" t="s">
        <v>53</v>
      </c>
      <c r="K1660" s="4" t="s">
        <v>50</v>
      </c>
      <c r="L1660" s="4" t="s">
        <v>50</v>
      </c>
      <c r="M1660" s="4" t="s">
        <v>50</v>
      </c>
      <c r="N1660" s="4" t="s">
        <v>270</v>
      </c>
      <c r="O1660" s="4" t="s">
        <v>7603</v>
      </c>
      <c r="P1660" s="4" t="s">
        <v>7604</v>
      </c>
      <c r="Q1660" s="4" t="s">
        <v>165</v>
      </c>
      <c r="R1660" s="4" t="s">
        <v>209</v>
      </c>
      <c r="S1660" s="4" t="s">
        <v>50</v>
      </c>
      <c r="T1660" s="4" t="s">
        <v>141</v>
      </c>
      <c r="U1660" s="4" t="s">
        <v>63</v>
      </c>
      <c r="V1660" s="4" t="s">
        <v>52</v>
      </c>
      <c r="W1660" s="4" t="s">
        <v>50</v>
      </c>
      <c r="X1660" s="6" t="s">
        <v>5137</v>
      </c>
    </row>
    <row r="1661" spans="1:24" ht="60" x14ac:dyDescent="0.25">
      <c r="A1661" s="4" t="s">
        <v>25</v>
      </c>
      <c r="B1661" s="4" t="s">
        <v>7605</v>
      </c>
      <c r="C1661" s="5">
        <v>45180.942736805555</v>
      </c>
      <c r="D1661" s="4" t="s">
        <v>7606</v>
      </c>
      <c r="E1661" s="2">
        <v>-37.815899999999999</v>
      </c>
      <c r="F1661" s="2">
        <v>144.96690000000001</v>
      </c>
      <c r="G1661" s="4" t="s">
        <v>151</v>
      </c>
      <c r="H1661" s="4" t="s">
        <v>50</v>
      </c>
      <c r="I1661" s="4" t="s">
        <v>52</v>
      </c>
      <c r="J1661" s="4" t="s">
        <v>53</v>
      </c>
      <c r="K1661" s="4" t="s">
        <v>50</v>
      </c>
      <c r="L1661" s="4" t="s">
        <v>50</v>
      </c>
      <c r="M1661" s="4" t="s">
        <v>50</v>
      </c>
      <c r="N1661" s="4" t="s">
        <v>54</v>
      </c>
      <c r="O1661" s="4" t="s">
        <v>50</v>
      </c>
      <c r="P1661" s="4" t="s">
        <v>50</v>
      </c>
      <c r="Q1661" s="4" t="s">
        <v>165</v>
      </c>
      <c r="R1661" s="4" t="s">
        <v>105</v>
      </c>
      <c r="S1661" s="4" t="s">
        <v>50</v>
      </c>
      <c r="T1661" s="4" t="s">
        <v>62</v>
      </c>
      <c r="U1661" s="4" t="s">
        <v>63</v>
      </c>
      <c r="V1661" s="4" t="s">
        <v>52</v>
      </c>
      <c r="W1661" s="4" t="s">
        <v>50</v>
      </c>
      <c r="X1661" s="6" t="s">
        <v>6008</v>
      </c>
    </row>
    <row r="1662" spans="1:24" ht="60" x14ac:dyDescent="0.25">
      <c r="A1662" s="4" t="s">
        <v>25</v>
      </c>
      <c r="B1662" s="4" t="s">
        <v>7607</v>
      </c>
      <c r="C1662" s="5">
        <v>45180.943540347223</v>
      </c>
      <c r="D1662" s="4" t="s">
        <v>7608</v>
      </c>
      <c r="E1662" s="2">
        <v>-37.815899999999999</v>
      </c>
      <c r="F1662" s="2">
        <v>144.96690000000001</v>
      </c>
      <c r="G1662" s="4" t="s">
        <v>303</v>
      </c>
      <c r="H1662" s="4" t="s">
        <v>50</v>
      </c>
      <c r="I1662" s="4" t="s">
        <v>83</v>
      </c>
      <c r="J1662" s="4" t="s">
        <v>53</v>
      </c>
      <c r="K1662" s="4" t="s">
        <v>50</v>
      </c>
      <c r="L1662" s="4" t="s">
        <v>50</v>
      </c>
      <c r="M1662" s="4" t="s">
        <v>50</v>
      </c>
      <c r="N1662" s="4" t="s">
        <v>54</v>
      </c>
      <c r="O1662" s="4" t="s">
        <v>50</v>
      </c>
      <c r="P1662" s="4" t="s">
        <v>7609</v>
      </c>
      <c r="Q1662" s="4" t="s">
        <v>165</v>
      </c>
      <c r="R1662" s="4" t="s">
        <v>86</v>
      </c>
      <c r="S1662" s="4" t="s">
        <v>50</v>
      </c>
      <c r="T1662" s="4" t="s">
        <v>58</v>
      </c>
      <c r="U1662" s="4" t="s">
        <v>63</v>
      </c>
      <c r="V1662" s="4" t="s">
        <v>52</v>
      </c>
      <c r="W1662" s="4" t="s">
        <v>50</v>
      </c>
      <c r="X1662" s="6" t="s">
        <v>7610</v>
      </c>
    </row>
    <row r="1663" spans="1:24" ht="75" x14ac:dyDescent="0.25">
      <c r="A1663" s="4" t="s">
        <v>25</v>
      </c>
      <c r="B1663" s="4" t="s">
        <v>7611</v>
      </c>
      <c r="C1663" s="5">
        <v>45180.947700659723</v>
      </c>
      <c r="D1663" s="4" t="s">
        <v>7612</v>
      </c>
      <c r="E1663" s="2">
        <v>-37.815899999999999</v>
      </c>
      <c r="F1663" s="2">
        <v>144.96690000000001</v>
      </c>
      <c r="G1663" s="4" t="s">
        <v>171</v>
      </c>
      <c r="H1663" s="4" t="s">
        <v>50</v>
      </c>
      <c r="I1663" s="4" t="s">
        <v>52</v>
      </c>
      <c r="J1663" s="4" t="s">
        <v>53</v>
      </c>
      <c r="K1663" s="4" t="s">
        <v>50</v>
      </c>
      <c r="L1663" s="4" t="s">
        <v>50</v>
      </c>
      <c r="M1663" s="4" t="s">
        <v>50</v>
      </c>
      <c r="N1663" s="4" t="s">
        <v>110</v>
      </c>
      <c r="O1663" s="4" t="s">
        <v>50</v>
      </c>
      <c r="P1663" s="4" t="s">
        <v>50</v>
      </c>
      <c r="Q1663" s="4" t="s">
        <v>50</v>
      </c>
      <c r="R1663" s="4" t="s">
        <v>57</v>
      </c>
      <c r="S1663" s="4" t="s">
        <v>50</v>
      </c>
      <c r="T1663" s="4" t="s">
        <v>114</v>
      </c>
      <c r="U1663" s="4" t="s">
        <v>63</v>
      </c>
      <c r="V1663" s="4" t="s">
        <v>52</v>
      </c>
      <c r="W1663" s="4" t="s">
        <v>50</v>
      </c>
      <c r="X1663" s="6" t="s">
        <v>7613</v>
      </c>
    </row>
    <row r="1664" spans="1:24" ht="105" x14ac:dyDescent="0.25">
      <c r="A1664" s="4" t="s">
        <v>25</v>
      </c>
      <c r="B1664" s="4" t="s">
        <v>7614</v>
      </c>
      <c r="C1664" s="5">
        <v>45180.951225243058</v>
      </c>
      <c r="D1664" s="4" t="s">
        <v>7615</v>
      </c>
      <c r="E1664" s="2">
        <v>-33.871499999999997</v>
      </c>
      <c r="F1664" s="2">
        <v>151.20060000000001</v>
      </c>
      <c r="G1664" s="4" t="s">
        <v>450</v>
      </c>
      <c r="H1664" s="4" t="s">
        <v>50</v>
      </c>
      <c r="I1664" s="4" t="s">
        <v>52</v>
      </c>
      <c r="J1664" s="4" t="s">
        <v>53</v>
      </c>
      <c r="K1664" s="4" t="s">
        <v>50</v>
      </c>
      <c r="L1664" s="4" t="s">
        <v>50</v>
      </c>
      <c r="M1664" s="4" t="s">
        <v>50</v>
      </c>
      <c r="N1664" s="4" t="s">
        <v>270</v>
      </c>
      <c r="O1664" s="4" t="s">
        <v>50</v>
      </c>
      <c r="P1664" s="4" t="s">
        <v>7616</v>
      </c>
      <c r="Q1664" s="4" t="s">
        <v>50</v>
      </c>
      <c r="R1664" s="4" t="s">
        <v>965</v>
      </c>
      <c r="S1664" s="4" t="s">
        <v>50</v>
      </c>
      <c r="T1664" s="4" t="s">
        <v>62</v>
      </c>
      <c r="U1664" s="4" t="s">
        <v>63</v>
      </c>
      <c r="V1664" s="4" t="s">
        <v>52</v>
      </c>
      <c r="W1664" s="4" t="s">
        <v>50</v>
      </c>
      <c r="X1664" s="6" t="s">
        <v>2689</v>
      </c>
    </row>
    <row r="1665" spans="1:24" ht="135" x14ac:dyDescent="0.25">
      <c r="A1665" s="4" t="s">
        <v>25</v>
      </c>
      <c r="B1665" s="4" t="s">
        <v>7617</v>
      </c>
      <c r="C1665" s="5">
        <v>45180.951279143519</v>
      </c>
      <c r="D1665" s="4" t="s">
        <v>7618</v>
      </c>
      <c r="E1665" s="2">
        <v>-33.871499999999997</v>
      </c>
      <c r="F1665" s="2">
        <v>151.20060000000001</v>
      </c>
      <c r="G1665" s="4" t="s">
        <v>450</v>
      </c>
      <c r="H1665" s="4" t="s">
        <v>50</v>
      </c>
      <c r="I1665" s="4" t="s">
        <v>52</v>
      </c>
      <c r="J1665" s="4" t="s">
        <v>53</v>
      </c>
      <c r="K1665" s="4" t="s">
        <v>50</v>
      </c>
      <c r="L1665" s="4" t="s">
        <v>50</v>
      </c>
      <c r="M1665" s="4" t="s">
        <v>50</v>
      </c>
      <c r="N1665" s="4" t="s">
        <v>67</v>
      </c>
      <c r="O1665" s="4" t="s">
        <v>7619</v>
      </c>
      <c r="P1665" s="4" t="s">
        <v>7620</v>
      </c>
      <c r="Q1665" s="4" t="s">
        <v>50</v>
      </c>
      <c r="R1665" s="4" t="s">
        <v>79</v>
      </c>
      <c r="S1665" s="4" t="s">
        <v>50</v>
      </c>
      <c r="T1665" s="4" t="s">
        <v>141</v>
      </c>
      <c r="U1665" s="4" t="s">
        <v>63</v>
      </c>
      <c r="V1665" s="4" t="s">
        <v>52</v>
      </c>
      <c r="W1665" s="4" t="s">
        <v>50</v>
      </c>
      <c r="X1665" s="6" t="s">
        <v>7621</v>
      </c>
    </row>
    <row r="1666" spans="1:24" ht="60" x14ac:dyDescent="0.25">
      <c r="A1666" s="4" t="s">
        <v>25</v>
      </c>
      <c r="B1666" s="4" t="s">
        <v>7622</v>
      </c>
      <c r="C1666" s="5">
        <v>45180.951887442126</v>
      </c>
      <c r="D1666" s="4" t="s">
        <v>7623</v>
      </c>
      <c r="E1666" s="2">
        <v>-37.815899999999999</v>
      </c>
      <c r="F1666" s="2">
        <v>144.96690000000001</v>
      </c>
      <c r="G1666" s="4" t="s">
        <v>200</v>
      </c>
      <c r="H1666" s="4" t="s">
        <v>50</v>
      </c>
      <c r="I1666" s="4" t="s">
        <v>52</v>
      </c>
      <c r="J1666" s="4" t="s">
        <v>53</v>
      </c>
      <c r="K1666" s="4" t="s">
        <v>50</v>
      </c>
      <c r="L1666" s="4" t="s">
        <v>50</v>
      </c>
      <c r="M1666" s="4" t="s">
        <v>50</v>
      </c>
      <c r="N1666" s="4" t="s">
        <v>110</v>
      </c>
      <c r="O1666" s="4" t="s">
        <v>50</v>
      </c>
      <c r="P1666" s="4" t="s">
        <v>50</v>
      </c>
      <c r="Q1666" s="4" t="s">
        <v>165</v>
      </c>
      <c r="R1666" s="4" t="s">
        <v>133</v>
      </c>
      <c r="S1666" s="4" t="s">
        <v>50</v>
      </c>
      <c r="T1666" s="4" t="s">
        <v>141</v>
      </c>
      <c r="U1666" s="4" t="s">
        <v>63</v>
      </c>
      <c r="V1666" s="4" t="s">
        <v>52</v>
      </c>
      <c r="W1666" s="4" t="s">
        <v>50</v>
      </c>
      <c r="X1666" s="6" t="s">
        <v>5080</v>
      </c>
    </row>
    <row r="1667" spans="1:24" ht="120" x14ac:dyDescent="0.25">
      <c r="A1667" s="4" t="s">
        <v>25</v>
      </c>
      <c r="B1667" s="4" t="s">
        <v>7554</v>
      </c>
      <c r="C1667" s="5">
        <v>45180.952598159725</v>
      </c>
      <c r="D1667" s="4" t="s">
        <v>7624</v>
      </c>
      <c r="E1667" s="2">
        <v>-33.871499999999997</v>
      </c>
      <c r="F1667" s="2">
        <v>151.20060000000001</v>
      </c>
      <c r="G1667" s="4" t="s">
        <v>498</v>
      </c>
      <c r="H1667" s="4" t="s">
        <v>50</v>
      </c>
      <c r="I1667" s="4" t="s">
        <v>83</v>
      </c>
      <c r="J1667" s="4" t="s">
        <v>53</v>
      </c>
      <c r="K1667" s="4" t="s">
        <v>50</v>
      </c>
      <c r="L1667" s="4" t="s">
        <v>50</v>
      </c>
      <c r="M1667" s="4" t="s">
        <v>50</v>
      </c>
      <c r="N1667" s="4" t="s">
        <v>67</v>
      </c>
      <c r="O1667" s="4" t="s">
        <v>50</v>
      </c>
      <c r="P1667" s="4" t="s">
        <v>7625</v>
      </c>
      <c r="Q1667" s="4" t="s">
        <v>50</v>
      </c>
      <c r="R1667" s="4" t="s">
        <v>86</v>
      </c>
      <c r="S1667" s="4" t="s">
        <v>50</v>
      </c>
      <c r="T1667" s="4" t="s">
        <v>59</v>
      </c>
      <c r="U1667" s="4" t="s">
        <v>59</v>
      </c>
      <c r="V1667" s="4" t="s">
        <v>189</v>
      </c>
      <c r="W1667" s="4" t="s">
        <v>3711</v>
      </c>
      <c r="X1667" s="6" t="s">
        <v>7626</v>
      </c>
    </row>
    <row r="1668" spans="1:24" ht="105" x14ac:dyDescent="0.25">
      <c r="A1668" s="4" t="s">
        <v>25</v>
      </c>
      <c r="B1668" s="4" t="s">
        <v>7627</v>
      </c>
      <c r="C1668" s="5">
        <v>45180.952756689818</v>
      </c>
      <c r="D1668" s="4" t="s">
        <v>7628</v>
      </c>
      <c r="E1668" s="2">
        <v>-37.815899999999999</v>
      </c>
      <c r="F1668" s="2">
        <v>144.96690000000001</v>
      </c>
      <c r="G1668" s="4" t="s">
        <v>450</v>
      </c>
      <c r="H1668" s="4" t="s">
        <v>50</v>
      </c>
      <c r="I1668" s="4" t="s">
        <v>232</v>
      </c>
      <c r="J1668" s="4" t="s">
        <v>53</v>
      </c>
      <c r="K1668" s="4" t="s">
        <v>50</v>
      </c>
      <c r="L1668" s="4" t="s">
        <v>50</v>
      </c>
      <c r="M1668" s="4" t="s">
        <v>50</v>
      </c>
      <c r="N1668" s="4" t="s">
        <v>270</v>
      </c>
      <c r="O1668" s="4" t="s">
        <v>7629</v>
      </c>
      <c r="P1668" s="4" t="s">
        <v>7629</v>
      </c>
      <c r="Q1668" s="4" t="s">
        <v>50</v>
      </c>
      <c r="R1668" s="4" t="s">
        <v>105</v>
      </c>
      <c r="S1668" s="4" t="s">
        <v>50</v>
      </c>
      <c r="T1668" s="4" t="s">
        <v>831</v>
      </c>
      <c r="U1668" s="4" t="s">
        <v>63</v>
      </c>
      <c r="V1668" s="4" t="s">
        <v>52</v>
      </c>
      <c r="W1668" s="4" t="s">
        <v>50</v>
      </c>
      <c r="X1668" s="6" t="s">
        <v>7630</v>
      </c>
    </row>
    <row r="1669" spans="1:24" ht="105" x14ac:dyDescent="0.25">
      <c r="A1669" s="4" t="s">
        <v>25</v>
      </c>
      <c r="B1669" s="4" t="s">
        <v>7631</v>
      </c>
      <c r="C1669" s="5">
        <v>45180.955412650466</v>
      </c>
      <c r="D1669" s="4" t="s">
        <v>7632</v>
      </c>
      <c r="E1669" s="2">
        <v>-37.815899999999999</v>
      </c>
      <c r="F1669" s="2">
        <v>144.96690000000001</v>
      </c>
      <c r="G1669" s="4" t="s">
        <v>450</v>
      </c>
      <c r="H1669" s="4" t="s">
        <v>50</v>
      </c>
      <c r="I1669" s="4" t="s">
        <v>52</v>
      </c>
      <c r="J1669" s="4" t="s">
        <v>172</v>
      </c>
      <c r="K1669" s="4" t="s">
        <v>50</v>
      </c>
      <c r="L1669" s="4" t="s">
        <v>7633</v>
      </c>
      <c r="M1669" s="4" t="s">
        <v>50</v>
      </c>
      <c r="N1669" s="4" t="s">
        <v>67</v>
      </c>
      <c r="O1669" s="4" t="s">
        <v>50</v>
      </c>
      <c r="P1669" s="4" t="s">
        <v>7634</v>
      </c>
      <c r="Q1669" s="4" t="s">
        <v>1155</v>
      </c>
      <c r="R1669" s="4" t="s">
        <v>105</v>
      </c>
      <c r="S1669" s="4" t="s">
        <v>50</v>
      </c>
      <c r="T1669" s="4" t="s">
        <v>62</v>
      </c>
      <c r="U1669" s="4" t="s">
        <v>63</v>
      </c>
      <c r="V1669" s="4" t="s">
        <v>52</v>
      </c>
      <c r="W1669" s="4" t="s">
        <v>50</v>
      </c>
      <c r="X1669" s="6" t="s">
        <v>6008</v>
      </c>
    </row>
    <row r="1670" spans="1:24" ht="165" x14ac:dyDescent="0.25">
      <c r="A1670" s="4" t="s">
        <v>25</v>
      </c>
      <c r="B1670" s="4" t="s">
        <v>7635</v>
      </c>
      <c r="C1670" s="5">
        <v>45180.95885195602</v>
      </c>
      <c r="D1670" s="4" t="s">
        <v>7636</v>
      </c>
      <c r="E1670" s="2">
        <v>-34.928100000000001</v>
      </c>
      <c r="F1670" s="2">
        <v>138.59989999999999</v>
      </c>
      <c r="G1670" s="4" t="s">
        <v>125</v>
      </c>
      <c r="H1670" s="4" t="s">
        <v>50</v>
      </c>
      <c r="I1670" s="4" t="s">
        <v>52</v>
      </c>
      <c r="J1670" s="4" t="s">
        <v>53</v>
      </c>
      <c r="K1670" s="4" t="s">
        <v>50</v>
      </c>
      <c r="L1670" s="4" t="s">
        <v>50</v>
      </c>
      <c r="M1670" s="4" t="s">
        <v>50</v>
      </c>
      <c r="N1670" s="4" t="s">
        <v>67</v>
      </c>
      <c r="O1670" s="4" t="s">
        <v>50</v>
      </c>
      <c r="P1670" s="4" t="s">
        <v>7637</v>
      </c>
      <c r="Q1670" s="4" t="s">
        <v>50</v>
      </c>
      <c r="R1670" s="4" t="s">
        <v>943</v>
      </c>
      <c r="S1670" s="4" t="s">
        <v>50</v>
      </c>
      <c r="T1670" s="4" t="s">
        <v>831</v>
      </c>
      <c r="U1670" s="4" t="s">
        <v>63</v>
      </c>
      <c r="V1670" s="4" t="s">
        <v>52</v>
      </c>
      <c r="W1670" s="4" t="s">
        <v>50</v>
      </c>
      <c r="X1670" s="6" t="s">
        <v>7638</v>
      </c>
    </row>
    <row r="1671" spans="1:24" ht="120" x14ac:dyDescent="0.25">
      <c r="A1671" s="4" t="s">
        <v>25</v>
      </c>
      <c r="B1671" s="4" t="s">
        <v>7639</v>
      </c>
      <c r="C1671" s="5">
        <v>45180.959982187502</v>
      </c>
      <c r="D1671" s="4" t="s">
        <v>7640</v>
      </c>
      <c r="E1671" s="2">
        <v>-33.871499999999997</v>
      </c>
      <c r="F1671" s="2">
        <v>151.20060000000001</v>
      </c>
      <c r="G1671" s="4" t="s">
        <v>562</v>
      </c>
      <c r="H1671" s="4" t="s">
        <v>50</v>
      </c>
      <c r="I1671" s="4" t="s">
        <v>52</v>
      </c>
      <c r="J1671" s="4" t="s">
        <v>53</v>
      </c>
      <c r="K1671" s="4" t="s">
        <v>50</v>
      </c>
      <c r="L1671" s="4" t="s">
        <v>50</v>
      </c>
      <c r="M1671" s="4" t="s">
        <v>50</v>
      </c>
      <c r="N1671" s="4" t="s">
        <v>54</v>
      </c>
      <c r="O1671" s="4" t="s">
        <v>7641</v>
      </c>
      <c r="P1671" s="4" t="s">
        <v>7642</v>
      </c>
      <c r="Q1671" s="4" t="s">
        <v>50</v>
      </c>
      <c r="R1671" s="4" t="s">
        <v>133</v>
      </c>
      <c r="S1671" s="4" t="s">
        <v>50</v>
      </c>
      <c r="T1671" s="4" t="s">
        <v>106</v>
      </c>
      <c r="U1671" s="4" t="s">
        <v>63</v>
      </c>
      <c r="V1671" s="4" t="s">
        <v>52</v>
      </c>
      <c r="W1671" s="4" t="s">
        <v>50</v>
      </c>
      <c r="X1671" s="6" t="s">
        <v>4679</v>
      </c>
    </row>
    <row r="1672" spans="1:24" ht="409.5" x14ac:dyDescent="0.25">
      <c r="A1672" s="4" t="s">
        <v>25</v>
      </c>
      <c r="B1672" s="4" t="s">
        <v>7643</v>
      </c>
      <c r="C1672" s="5">
        <v>45180.960321064813</v>
      </c>
      <c r="D1672" s="4" t="s">
        <v>7644</v>
      </c>
      <c r="E1672" s="2">
        <v>-37.815899999999999</v>
      </c>
      <c r="F1672" s="2">
        <v>144.96690000000001</v>
      </c>
      <c r="G1672" s="4" t="s">
        <v>450</v>
      </c>
      <c r="H1672" s="4" t="s">
        <v>50</v>
      </c>
      <c r="I1672" s="4" t="s">
        <v>232</v>
      </c>
      <c r="J1672" s="4" t="s">
        <v>53</v>
      </c>
      <c r="K1672" s="4" t="s">
        <v>50</v>
      </c>
      <c r="L1672" s="4" t="s">
        <v>50</v>
      </c>
      <c r="M1672" s="4" t="s">
        <v>50</v>
      </c>
      <c r="N1672" s="4" t="s">
        <v>54</v>
      </c>
      <c r="O1672" s="4" t="s">
        <v>7645</v>
      </c>
      <c r="P1672" s="4" t="s">
        <v>7646</v>
      </c>
      <c r="Q1672" s="4" t="s">
        <v>165</v>
      </c>
      <c r="R1672" s="4" t="s">
        <v>1337</v>
      </c>
      <c r="S1672" s="4" t="s">
        <v>50</v>
      </c>
      <c r="T1672" s="4" t="s">
        <v>106</v>
      </c>
      <c r="U1672" s="4" t="s">
        <v>63</v>
      </c>
      <c r="V1672" s="4" t="s">
        <v>52</v>
      </c>
      <c r="W1672" s="4" t="s">
        <v>50</v>
      </c>
      <c r="X1672" s="6" t="s">
        <v>7647</v>
      </c>
    </row>
    <row r="1673" spans="1:24" ht="405" x14ac:dyDescent="0.25">
      <c r="A1673" s="4" t="s">
        <v>25</v>
      </c>
      <c r="B1673" s="4" t="s">
        <v>7648</v>
      </c>
      <c r="C1673" s="5">
        <v>45180.967432569443</v>
      </c>
      <c r="D1673" s="4" t="s">
        <v>7649</v>
      </c>
      <c r="E1673" s="2">
        <v>-33.871499999999997</v>
      </c>
      <c r="F1673" s="2">
        <v>151.20060000000001</v>
      </c>
      <c r="G1673" s="4" t="s">
        <v>450</v>
      </c>
      <c r="H1673" s="4" t="s">
        <v>50</v>
      </c>
      <c r="I1673" s="4" t="s">
        <v>232</v>
      </c>
      <c r="J1673" s="4" t="s">
        <v>53</v>
      </c>
      <c r="K1673" s="4" t="s">
        <v>50</v>
      </c>
      <c r="L1673" s="4" t="s">
        <v>50</v>
      </c>
      <c r="M1673" s="4" t="s">
        <v>50</v>
      </c>
      <c r="N1673" s="4" t="s">
        <v>67</v>
      </c>
      <c r="O1673" s="4" t="s">
        <v>7650</v>
      </c>
      <c r="P1673" s="4" t="s">
        <v>7651</v>
      </c>
      <c r="Q1673" s="4" t="s">
        <v>50</v>
      </c>
      <c r="R1673" s="4" t="s">
        <v>2174</v>
      </c>
      <c r="S1673" s="4" t="s">
        <v>50</v>
      </c>
      <c r="T1673" s="4" t="s">
        <v>141</v>
      </c>
      <c r="U1673" s="4" t="s">
        <v>63</v>
      </c>
      <c r="V1673" s="4" t="s">
        <v>52</v>
      </c>
      <c r="W1673" s="4" t="s">
        <v>50</v>
      </c>
      <c r="X1673" s="6" t="s">
        <v>1665</v>
      </c>
    </row>
    <row r="1674" spans="1:24" ht="75" x14ac:dyDescent="0.25">
      <c r="A1674" s="4" t="s">
        <v>25</v>
      </c>
      <c r="B1674" s="4" t="s">
        <v>7652</v>
      </c>
      <c r="C1674" s="5">
        <v>45180.968149872686</v>
      </c>
      <c r="D1674" s="4" t="s">
        <v>7653</v>
      </c>
      <c r="E1674" s="2">
        <v>-34.928100000000001</v>
      </c>
      <c r="F1674" s="2">
        <v>138.59989999999999</v>
      </c>
      <c r="G1674" s="4" t="s">
        <v>3130</v>
      </c>
      <c r="H1674" s="4" t="s">
        <v>50</v>
      </c>
      <c r="I1674" s="4" t="s">
        <v>52</v>
      </c>
      <c r="J1674" s="4" t="s">
        <v>53</v>
      </c>
      <c r="K1674" s="4" t="s">
        <v>50</v>
      </c>
      <c r="L1674" s="4" t="s">
        <v>50</v>
      </c>
      <c r="M1674" s="4" t="s">
        <v>50</v>
      </c>
      <c r="N1674" s="4" t="s">
        <v>67</v>
      </c>
      <c r="O1674" s="4" t="s">
        <v>7654</v>
      </c>
      <c r="P1674" s="4" t="s">
        <v>7655</v>
      </c>
      <c r="Q1674" s="4" t="s">
        <v>50</v>
      </c>
      <c r="R1674" s="4" t="s">
        <v>105</v>
      </c>
      <c r="S1674" s="4" t="s">
        <v>50</v>
      </c>
      <c r="T1674" s="4" t="s">
        <v>62</v>
      </c>
      <c r="U1674" s="4" t="s">
        <v>63</v>
      </c>
      <c r="V1674" s="4" t="s">
        <v>189</v>
      </c>
      <c r="W1674" s="4" t="s">
        <v>7656</v>
      </c>
      <c r="X1674" s="6" t="s">
        <v>7657</v>
      </c>
    </row>
    <row r="1675" spans="1:24" ht="120" x14ac:dyDescent="0.25">
      <c r="A1675" s="4" t="s">
        <v>25</v>
      </c>
      <c r="B1675" s="4" t="s">
        <v>7658</v>
      </c>
      <c r="C1675" s="5">
        <v>45180.968263287039</v>
      </c>
      <c r="D1675" s="4" t="s">
        <v>7659</v>
      </c>
      <c r="E1675" s="2">
        <v>-31.964300000000001</v>
      </c>
      <c r="F1675" s="2">
        <v>115.8595</v>
      </c>
      <c r="G1675" s="4" t="s">
        <v>939</v>
      </c>
      <c r="H1675" s="4" t="s">
        <v>7660</v>
      </c>
      <c r="I1675" s="4" t="s">
        <v>232</v>
      </c>
      <c r="J1675" s="4" t="s">
        <v>53</v>
      </c>
      <c r="K1675" s="4" t="s">
        <v>50</v>
      </c>
      <c r="L1675" s="4" t="s">
        <v>50</v>
      </c>
      <c r="M1675" s="4" t="s">
        <v>50</v>
      </c>
      <c r="N1675" s="4" t="s">
        <v>270</v>
      </c>
      <c r="O1675" s="4" t="s">
        <v>50</v>
      </c>
      <c r="P1675" s="4" t="s">
        <v>7661</v>
      </c>
      <c r="Q1675" s="4" t="s">
        <v>70</v>
      </c>
      <c r="R1675" s="4" t="s">
        <v>105</v>
      </c>
      <c r="S1675" s="4" t="s">
        <v>50</v>
      </c>
      <c r="T1675" s="4" t="s">
        <v>114</v>
      </c>
      <c r="U1675" s="4" t="s">
        <v>59</v>
      </c>
      <c r="V1675" s="4" t="s">
        <v>52</v>
      </c>
      <c r="W1675" s="4" t="s">
        <v>50</v>
      </c>
      <c r="X1675" s="6" t="s">
        <v>7662</v>
      </c>
    </row>
    <row r="1676" spans="1:24" ht="90" x14ac:dyDescent="0.25">
      <c r="A1676" s="4" t="s">
        <v>25</v>
      </c>
      <c r="B1676" s="4" t="s">
        <v>7663</v>
      </c>
      <c r="C1676" s="5">
        <v>45180.968723124999</v>
      </c>
      <c r="D1676" s="4" t="s">
        <v>7664</v>
      </c>
      <c r="E1676" s="2">
        <v>-34.928100000000001</v>
      </c>
      <c r="F1676" s="2">
        <v>138.59989999999999</v>
      </c>
      <c r="G1676" s="4" t="s">
        <v>280</v>
      </c>
      <c r="H1676" s="4" t="s">
        <v>50</v>
      </c>
      <c r="I1676" s="4" t="s">
        <v>52</v>
      </c>
      <c r="J1676" s="4" t="s">
        <v>53</v>
      </c>
      <c r="K1676" s="4" t="s">
        <v>50</v>
      </c>
      <c r="L1676" s="4" t="s">
        <v>50</v>
      </c>
      <c r="M1676" s="4" t="s">
        <v>50</v>
      </c>
      <c r="N1676" s="4" t="s">
        <v>54</v>
      </c>
      <c r="O1676" s="4" t="s">
        <v>50</v>
      </c>
      <c r="P1676" s="4" t="s">
        <v>50</v>
      </c>
      <c r="Q1676" s="4" t="s">
        <v>50</v>
      </c>
      <c r="R1676" s="4" t="s">
        <v>86</v>
      </c>
      <c r="S1676" s="4" t="s">
        <v>50</v>
      </c>
      <c r="T1676" s="4" t="s">
        <v>58</v>
      </c>
      <c r="U1676" s="4" t="s">
        <v>63</v>
      </c>
      <c r="V1676" s="4" t="s">
        <v>52</v>
      </c>
      <c r="W1676" s="4" t="s">
        <v>50</v>
      </c>
      <c r="X1676" s="6" t="s">
        <v>7665</v>
      </c>
    </row>
    <row r="1677" spans="1:24" ht="409.5" x14ac:dyDescent="0.25">
      <c r="A1677" s="4" t="s">
        <v>25</v>
      </c>
      <c r="B1677" s="4" t="s">
        <v>7666</v>
      </c>
      <c r="C1677" s="5">
        <v>45180.97288335648</v>
      </c>
      <c r="D1677" s="4" t="s">
        <v>7667</v>
      </c>
      <c r="E1677" s="2">
        <v>-31.930700000000002</v>
      </c>
      <c r="F1677" s="2">
        <v>115.8398</v>
      </c>
      <c r="G1677" s="4" t="s">
        <v>450</v>
      </c>
      <c r="H1677" s="4" t="s">
        <v>50</v>
      </c>
      <c r="I1677" s="4" t="s">
        <v>52</v>
      </c>
      <c r="J1677" s="4" t="s">
        <v>53</v>
      </c>
      <c r="K1677" s="4" t="s">
        <v>50</v>
      </c>
      <c r="L1677" s="4" t="s">
        <v>50</v>
      </c>
      <c r="M1677" s="4" t="s">
        <v>50</v>
      </c>
      <c r="N1677" s="4" t="s">
        <v>67</v>
      </c>
      <c r="O1677" s="4" t="s">
        <v>7668</v>
      </c>
      <c r="P1677" s="4" t="s">
        <v>7669</v>
      </c>
      <c r="Q1677" s="4" t="s">
        <v>165</v>
      </c>
      <c r="R1677" s="4" t="s">
        <v>86</v>
      </c>
      <c r="S1677" s="4" t="s">
        <v>50</v>
      </c>
      <c r="T1677" s="4" t="s">
        <v>58</v>
      </c>
      <c r="U1677" s="4" t="s">
        <v>63</v>
      </c>
      <c r="V1677" s="4" t="s">
        <v>52</v>
      </c>
      <c r="W1677" s="4" t="s">
        <v>50</v>
      </c>
      <c r="X1677" s="6" t="s">
        <v>418</v>
      </c>
    </row>
    <row r="1678" spans="1:24" ht="105" x14ac:dyDescent="0.25">
      <c r="A1678" s="4" t="s">
        <v>25</v>
      </c>
      <c r="B1678" s="4" t="s">
        <v>7670</v>
      </c>
      <c r="C1678" s="5">
        <v>45180.972951736112</v>
      </c>
      <c r="D1678" s="4" t="s">
        <v>7671</v>
      </c>
      <c r="E1678" s="2">
        <v>-37.815899999999999</v>
      </c>
      <c r="F1678" s="2">
        <v>144.96690000000001</v>
      </c>
      <c r="G1678" s="4" t="s">
        <v>450</v>
      </c>
      <c r="H1678" s="4" t="s">
        <v>50</v>
      </c>
      <c r="I1678" s="4" t="s">
        <v>52</v>
      </c>
      <c r="J1678" s="4" t="s">
        <v>53</v>
      </c>
      <c r="K1678" s="4" t="s">
        <v>50</v>
      </c>
      <c r="L1678" s="4" t="s">
        <v>50</v>
      </c>
      <c r="M1678" s="4" t="s">
        <v>50</v>
      </c>
      <c r="N1678" s="4" t="s">
        <v>270</v>
      </c>
      <c r="O1678" s="4" t="s">
        <v>50</v>
      </c>
      <c r="P1678" s="4" t="s">
        <v>50</v>
      </c>
      <c r="Q1678" s="4" t="s">
        <v>50</v>
      </c>
      <c r="R1678" s="4" t="s">
        <v>86</v>
      </c>
      <c r="S1678" s="4" t="s">
        <v>50</v>
      </c>
      <c r="T1678" s="4" t="s">
        <v>106</v>
      </c>
      <c r="U1678" s="4" t="s">
        <v>63</v>
      </c>
      <c r="V1678" s="4" t="s">
        <v>52</v>
      </c>
      <c r="W1678" s="4" t="s">
        <v>50</v>
      </c>
      <c r="X1678" s="6" t="s">
        <v>7672</v>
      </c>
    </row>
    <row r="1679" spans="1:24" ht="90" x14ac:dyDescent="0.25">
      <c r="A1679" s="4" t="s">
        <v>25</v>
      </c>
      <c r="B1679" s="4" t="s">
        <v>7673</v>
      </c>
      <c r="C1679" s="5">
        <v>45180.973807118055</v>
      </c>
      <c r="D1679" s="4" t="s">
        <v>7674</v>
      </c>
      <c r="E1679" s="2">
        <v>-33.871499999999997</v>
      </c>
      <c r="F1679" s="2">
        <v>151.20060000000001</v>
      </c>
      <c r="G1679" s="4" t="s">
        <v>280</v>
      </c>
      <c r="H1679" s="4" t="s">
        <v>50</v>
      </c>
      <c r="I1679" s="4" t="s">
        <v>52</v>
      </c>
      <c r="J1679" s="4" t="s">
        <v>53</v>
      </c>
      <c r="K1679" s="4" t="s">
        <v>50</v>
      </c>
      <c r="L1679" s="4" t="s">
        <v>50</v>
      </c>
      <c r="M1679" s="4" t="s">
        <v>50</v>
      </c>
      <c r="N1679" s="4" t="s">
        <v>54</v>
      </c>
      <c r="O1679" s="4" t="s">
        <v>50</v>
      </c>
      <c r="P1679" s="4" t="s">
        <v>7675</v>
      </c>
      <c r="Q1679" s="4" t="s">
        <v>50</v>
      </c>
      <c r="R1679" s="4" t="s">
        <v>965</v>
      </c>
      <c r="S1679" s="4" t="s">
        <v>50</v>
      </c>
      <c r="T1679" s="4" t="s">
        <v>114</v>
      </c>
      <c r="U1679" s="4" t="s">
        <v>63</v>
      </c>
      <c r="V1679" s="4" t="s">
        <v>52</v>
      </c>
      <c r="W1679" s="4" t="s">
        <v>50</v>
      </c>
      <c r="X1679" s="6" t="s">
        <v>7676</v>
      </c>
    </row>
    <row r="1680" spans="1:24" ht="165" x14ac:dyDescent="0.25">
      <c r="A1680" s="4" t="s">
        <v>25</v>
      </c>
      <c r="B1680" s="4" t="s">
        <v>2603</v>
      </c>
      <c r="C1680" s="5">
        <v>45180.97573056713</v>
      </c>
      <c r="D1680" s="4" t="s">
        <v>7677</v>
      </c>
      <c r="E1680" s="2">
        <v>-33.871499999999997</v>
      </c>
      <c r="F1680" s="2">
        <v>151.20060000000001</v>
      </c>
      <c r="G1680" s="4" t="s">
        <v>171</v>
      </c>
      <c r="H1680" s="4" t="s">
        <v>50</v>
      </c>
      <c r="I1680" s="4" t="s">
        <v>52</v>
      </c>
      <c r="J1680" s="4" t="s">
        <v>53</v>
      </c>
      <c r="K1680" s="4" t="s">
        <v>50</v>
      </c>
      <c r="L1680" s="4" t="s">
        <v>50</v>
      </c>
      <c r="M1680" s="4" t="s">
        <v>50</v>
      </c>
      <c r="N1680" s="4" t="s">
        <v>67</v>
      </c>
      <c r="O1680" s="4" t="s">
        <v>7678</v>
      </c>
      <c r="P1680" s="4" t="s">
        <v>7679</v>
      </c>
      <c r="Q1680" s="4" t="s">
        <v>165</v>
      </c>
      <c r="R1680" s="4" t="s">
        <v>209</v>
      </c>
      <c r="S1680" s="4" t="s">
        <v>50</v>
      </c>
      <c r="T1680" s="4" t="s">
        <v>114</v>
      </c>
      <c r="U1680" s="4" t="s">
        <v>63</v>
      </c>
      <c r="V1680" s="4" t="s">
        <v>52</v>
      </c>
      <c r="W1680" s="4" t="s">
        <v>50</v>
      </c>
      <c r="X1680" s="6" t="s">
        <v>2607</v>
      </c>
    </row>
    <row r="1681" spans="1:24" ht="90" x14ac:dyDescent="0.25">
      <c r="A1681" s="4" t="s">
        <v>25</v>
      </c>
      <c r="B1681" s="4" t="s">
        <v>7680</v>
      </c>
      <c r="C1681" s="5">
        <v>45180.978680416665</v>
      </c>
      <c r="D1681" s="4" t="s">
        <v>7681</v>
      </c>
      <c r="E1681" s="2">
        <v>51.420299999999997</v>
      </c>
      <c r="F1681" s="2">
        <v>-0.11749999999999999</v>
      </c>
      <c r="G1681" s="4" t="s">
        <v>125</v>
      </c>
      <c r="H1681" s="4" t="s">
        <v>50</v>
      </c>
      <c r="I1681" s="4" t="s">
        <v>52</v>
      </c>
      <c r="J1681" s="4" t="s">
        <v>53</v>
      </c>
      <c r="K1681" s="4" t="s">
        <v>50</v>
      </c>
      <c r="L1681" s="4" t="s">
        <v>50</v>
      </c>
      <c r="M1681" s="4" t="s">
        <v>50</v>
      </c>
      <c r="N1681" s="4" t="s">
        <v>54</v>
      </c>
      <c r="O1681" s="4" t="s">
        <v>7682</v>
      </c>
      <c r="P1681" s="4" t="s">
        <v>7683</v>
      </c>
      <c r="Q1681" s="4" t="s">
        <v>50</v>
      </c>
      <c r="R1681" s="4" t="s">
        <v>965</v>
      </c>
      <c r="S1681" s="4" t="s">
        <v>50</v>
      </c>
      <c r="T1681" s="4" t="s">
        <v>58</v>
      </c>
      <c r="U1681" s="4" t="s">
        <v>63</v>
      </c>
      <c r="V1681" s="4" t="s">
        <v>52</v>
      </c>
      <c r="W1681" s="4" t="s">
        <v>50</v>
      </c>
      <c r="X1681" s="6" t="s">
        <v>3987</v>
      </c>
    </row>
    <row r="1682" spans="1:24" ht="90" x14ac:dyDescent="0.25">
      <c r="A1682" s="4" t="s">
        <v>25</v>
      </c>
      <c r="B1682" s="4" t="s">
        <v>7684</v>
      </c>
      <c r="C1682" s="5">
        <v>45180.983856574072</v>
      </c>
      <c r="D1682" s="4" t="s">
        <v>7685</v>
      </c>
      <c r="E1682" s="2">
        <v>-37.815899999999999</v>
      </c>
      <c r="F1682" s="2">
        <v>144.96690000000001</v>
      </c>
      <c r="G1682" s="4" t="s">
        <v>280</v>
      </c>
      <c r="H1682" s="4" t="s">
        <v>50</v>
      </c>
      <c r="I1682" s="4" t="s">
        <v>52</v>
      </c>
      <c r="J1682" s="4" t="s">
        <v>53</v>
      </c>
      <c r="K1682" s="4" t="s">
        <v>50</v>
      </c>
      <c r="L1682" s="4" t="s">
        <v>50</v>
      </c>
      <c r="M1682" s="4" t="s">
        <v>50</v>
      </c>
      <c r="N1682" s="4" t="s">
        <v>110</v>
      </c>
      <c r="O1682" s="4" t="s">
        <v>50</v>
      </c>
      <c r="P1682" s="4" t="s">
        <v>50</v>
      </c>
      <c r="Q1682" s="4" t="s">
        <v>50</v>
      </c>
      <c r="R1682" s="4" t="s">
        <v>105</v>
      </c>
      <c r="S1682" s="4" t="s">
        <v>50</v>
      </c>
      <c r="T1682" s="4" t="s">
        <v>831</v>
      </c>
      <c r="U1682" s="4" t="s">
        <v>63</v>
      </c>
      <c r="V1682" s="4" t="s">
        <v>52</v>
      </c>
      <c r="W1682" s="4" t="s">
        <v>50</v>
      </c>
      <c r="X1682" s="6" t="s">
        <v>7686</v>
      </c>
    </row>
    <row r="1683" spans="1:24" ht="255" x14ac:dyDescent="0.25">
      <c r="A1683" s="4" t="s">
        <v>25</v>
      </c>
      <c r="B1683" s="4" t="s">
        <v>7687</v>
      </c>
      <c r="C1683" s="5">
        <v>45180.985468217594</v>
      </c>
      <c r="D1683" s="4" t="s">
        <v>7688</v>
      </c>
      <c r="E1683" s="2">
        <v>-35.282800000000002</v>
      </c>
      <c r="F1683" s="2">
        <v>149.1283</v>
      </c>
      <c r="G1683" s="4" t="s">
        <v>450</v>
      </c>
      <c r="H1683" s="4" t="s">
        <v>50</v>
      </c>
      <c r="I1683" s="4" t="s">
        <v>52</v>
      </c>
      <c r="J1683" s="4" t="s">
        <v>53</v>
      </c>
      <c r="K1683" s="4" t="s">
        <v>50</v>
      </c>
      <c r="L1683" s="4" t="s">
        <v>50</v>
      </c>
      <c r="M1683" s="4" t="s">
        <v>50</v>
      </c>
      <c r="N1683" s="4" t="s">
        <v>110</v>
      </c>
      <c r="O1683" s="4" t="s">
        <v>50</v>
      </c>
      <c r="P1683" s="4" t="s">
        <v>7689</v>
      </c>
      <c r="Q1683" s="4" t="s">
        <v>50</v>
      </c>
      <c r="R1683" s="4" t="s">
        <v>105</v>
      </c>
      <c r="S1683" s="4" t="s">
        <v>50</v>
      </c>
      <c r="T1683" s="4" t="s">
        <v>106</v>
      </c>
      <c r="U1683" s="4" t="s">
        <v>63</v>
      </c>
      <c r="V1683" s="4" t="s">
        <v>189</v>
      </c>
      <c r="W1683" s="4" t="s">
        <v>50</v>
      </c>
      <c r="X1683" s="6" t="s">
        <v>197</v>
      </c>
    </row>
    <row r="1684" spans="1:24" ht="90" x14ac:dyDescent="0.25">
      <c r="A1684" s="4" t="s">
        <v>25</v>
      </c>
      <c r="B1684" s="4" t="s">
        <v>7690</v>
      </c>
      <c r="C1684" s="5">
        <v>45180.985510370374</v>
      </c>
      <c r="D1684" s="4" t="s">
        <v>7691</v>
      </c>
      <c r="E1684" s="2">
        <v>-37.815899999999999</v>
      </c>
      <c r="F1684" s="2">
        <v>144.96690000000001</v>
      </c>
      <c r="G1684" s="4" t="s">
        <v>125</v>
      </c>
      <c r="H1684" s="4" t="s">
        <v>50</v>
      </c>
      <c r="I1684" s="4" t="s">
        <v>52</v>
      </c>
      <c r="J1684" s="4" t="s">
        <v>53</v>
      </c>
      <c r="K1684" s="4" t="s">
        <v>50</v>
      </c>
      <c r="L1684" s="4" t="s">
        <v>50</v>
      </c>
      <c r="M1684" s="4" t="s">
        <v>50</v>
      </c>
      <c r="N1684" s="4" t="s">
        <v>54</v>
      </c>
      <c r="O1684" s="4" t="s">
        <v>7692</v>
      </c>
      <c r="P1684" s="4" t="s">
        <v>7693</v>
      </c>
      <c r="Q1684" s="4" t="s">
        <v>50</v>
      </c>
      <c r="R1684" s="4" t="s">
        <v>133</v>
      </c>
      <c r="S1684" s="4" t="s">
        <v>50</v>
      </c>
      <c r="T1684" s="4" t="s">
        <v>106</v>
      </c>
      <c r="U1684" s="4" t="s">
        <v>63</v>
      </c>
      <c r="V1684" s="4" t="s">
        <v>52</v>
      </c>
      <c r="W1684" s="4" t="s">
        <v>50</v>
      </c>
      <c r="X1684" s="6" t="s">
        <v>7694</v>
      </c>
    </row>
    <row r="1685" spans="1:24" ht="255" x14ac:dyDescent="0.25">
      <c r="A1685" s="4" t="s">
        <v>25</v>
      </c>
      <c r="B1685" s="4" t="s">
        <v>7695</v>
      </c>
      <c r="C1685" s="5">
        <v>45180.988335752314</v>
      </c>
      <c r="D1685" s="4" t="s">
        <v>7696</v>
      </c>
      <c r="E1685" s="2">
        <v>-34.470100000000002</v>
      </c>
      <c r="F1685" s="2">
        <v>139</v>
      </c>
      <c r="G1685" s="4" t="s">
        <v>151</v>
      </c>
      <c r="H1685" s="4" t="s">
        <v>50</v>
      </c>
      <c r="I1685" s="4" t="s">
        <v>52</v>
      </c>
      <c r="J1685" s="4" t="s">
        <v>53</v>
      </c>
      <c r="K1685" s="4" t="s">
        <v>50</v>
      </c>
      <c r="L1685" s="4" t="s">
        <v>50</v>
      </c>
      <c r="M1685" s="4" t="s">
        <v>50</v>
      </c>
      <c r="N1685" s="4" t="s">
        <v>54</v>
      </c>
      <c r="O1685" s="4" t="s">
        <v>7697</v>
      </c>
      <c r="P1685" s="4" t="s">
        <v>7698</v>
      </c>
      <c r="Q1685" s="4" t="s">
        <v>50</v>
      </c>
      <c r="R1685" s="4" t="s">
        <v>86</v>
      </c>
      <c r="S1685" s="4" t="s">
        <v>50</v>
      </c>
      <c r="T1685" s="4" t="s">
        <v>62</v>
      </c>
      <c r="U1685" s="4" t="s">
        <v>63</v>
      </c>
      <c r="V1685" s="4" t="s">
        <v>52</v>
      </c>
      <c r="W1685" s="4" t="s">
        <v>50</v>
      </c>
      <c r="X1685" s="6" t="s">
        <v>7699</v>
      </c>
    </row>
    <row r="1686" spans="1:24" ht="75" x14ac:dyDescent="0.25">
      <c r="A1686" s="4" t="s">
        <v>25</v>
      </c>
      <c r="B1686" s="4" t="s">
        <v>7700</v>
      </c>
      <c r="C1686" s="5">
        <v>45180.990531574076</v>
      </c>
      <c r="D1686" s="4" t="s">
        <v>7701</v>
      </c>
      <c r="E1686" s="2">
        <v>-33.871499999999997</v>
      </c>
      <c r="F1686" s="2">
        <v>151.20060000000001</v>
      </c>
      <c r="G1686" s="4" t="s">
        <v>66</v>
      </c>
      <c r="H1686" s="4" t="s">
        <v>50</v>
      </c>
      <c r="I1686" s="4" t="s">
        <v>52</v>
      </c>
      <c r="J1686" s="4" t="s">
        <v>53</v>
      </c>
      <c r="K1686" s="4" t="s">
        <v>50</v>
      </c>
      <c r="L1686" s="4" t="s">
        <v>50</v>
      </c>
      <c r="M1686" s="4" t="s">
        <v>50</v>
      </c>
      <c r="N1686" s="4" t="s">
        <v>54</v>
      </c>
      <c r="O1686" s="4" t="s">
        <v>52</v>
      </c>
      <c r="P1686" s="4" t="s">
        <v>7702</v>
      </c>
      <c r="Q1686" s="4" t="s">
        <v>50</v>
      </c>
      <c r="R1686" s="4" t="s">
        <v>86</v>
      </c>
      <c r="S1686" s="4" t="s">
        <v>50</v>
      </c>
      <c r="T1686" s="4" t="s">
        <v>62</v>
      </c>
      <c r="U1686" s="4" t="s">
        <v>63</v>
      </c>
      <c r="V1686" s="4" t="s">
        <v>52</v>
      </c>
      <c r="W1686" s="4" t="s">
        <v>50</v>
      </c>
      <c r="X1686" s="6" t="s">
        <v>7703</v>
      </c>
    </row>
    <row r="1687" spans="1:24" ht="75" x14ac:dyDescent="0.25">
      <c r="A1687" s="4" t="s">
        <v>25</v>
      </c>
      <c r="B1687" s="4" t="s">
        <v>7704</v>
      </c>
      <c r="C1687" s="5">
        <v>45180.991125763889</v>
      </c>
      <c r="D1687" s="4" t="s">
        <v>7705</v>
      </c>
      <c r="E1687" s="2">
        <v>47.268999999999998</v>
      </c>
      <c r="F1687" s="2">
        <v>11.391500000000001</v>
      </c>
      <c r="G1687" s="4" t="s">
        <v>66</v>
      </c>
      <c r="H1687" s="4" t="s">
        <v>50</v>
      </c>
      <c r="I1687" s="4" t="s">
        <v>52</v>
      </c>
      <c r="J1687" s="4" t="s">
        <v>53</v>
      </c>
      <c r="K1687" s="4" t="s">
        <v>50</v>
      </c>
      <c r="L1687" s="4" t="s">
        <v>50</v>
      </c>
      <c r="M1687" s="4" t="s">
        <v>50</v>
      </c>
      <c r="N1687" s="4" t="s">
        <v>270</v>
      </c>
      <c r="O1687" s="4" t="s">
        <v>50</v>
      </c>
      <c r="P1687" s="4" t="s">
        <v>7706</v>
      </c>
      <c r="Q1687" s="4" t="s">
        <v>1155</v>
      </c>
      <c r="R1687" s="4" t="s">
        <v>105</v>
      </c>
      <c r="S1687" s="4" t="s">
        <v>50</v>
      </c>
      <c r="T1687" s="4" t="s">
        <v>114</v>
      </c>
      <c r="U1687" s="4" t="s">
        <v>63</v>
      </c>
      <c r="V1687" s="4" t="s">
        <v>52</v>
      </c>
      <c r="W1687" s="4" t="s">
        <v>50</v>
      </c>
      <c r="X1687" s="6" t="s">
        <v>7707</v>
      </c>
    </row>
    <row r="1688" spans="1:24" ht="120" x14ac:dyDescent="0.25">
      <c r="A1688" s="4" t="s">
        <v>25</v>
      </c>
      <c r="B1688" s="4" t="s">
        <v>7708</v>
      </c>
      <c r="C1688" s="5">
        <v>45180.992638738426</v>
      </c>
      <c r="D1688" s="4" t="s">
        <v>7709</v>
      </c>
      <c r="E1688" s="2">
        <v>-27.4679</v>
      </c>
      <c r="F1688" s="2">
        <v>153.0325</v>
      </c>
      <c r="G1688" s="4" t="s">
        <v>939</v>
      </c>
      <c r="H1688" s="4" t="s">
        <v>7710</v>
      </c>
      <c r="I1688" s="4" t="s">
        <v>232</v>
      </c>
      <c r="J1688" s="4" t="s">
        <v>53</v>
      </c>
      <c r="K1688" s="4" t="s">
        <v>50</v>
      </c>
      <c r="L1688" s="4" t="s">
        <v>50</v>
      </c>
      <c r="M1688" s="4" t="s">
        <v>50</v>
      </c>
      <c r="N1688" s="4" t="s">
        <v>110</v>
      </c>
      <c r="O1688" s="4" t="s">
        <v>50</v>
      </c>
      <c r="P1688" s="4" t="s">
        <v>7711</v>
      </c>
      <c r="Q1688" s="4" t="s">
        <v>50</v>
      </c>
      <c r="R1688" s="4" t="s">
        <v>86</v>
      </c>
      <c r="S1688" s="4" t="s">
        <v>50</v>
      </c>
      <c r="T1688" s="4" t="s">
        <v>114</v>
      </c>
      <c r="U1688" s="4" t="s">
        <v>63</v>
      </c>
      <c r="V1688" s="4" t="s">
        <v>52</v>
      </c>
      <c r="W1688" s="4" t="s">
        <v>50</v>
      </c>
      <c r="X1688" s="6" t="s">
        <v>7712</v>
      </c>
    </row>
    <row r="1689" spans="1:24" ht="405" x14ac:dyDescent="0.25">
      <c r="A1689" s="4" t="s">
        <v>25</v>
      </c>
      <c r="B1689" s="4" t="s">
        <v>7713</v>
      </c>
      <c r="C1689" s="5">
        <v>45180.996124560188</v>
      </c>
      <c r="D1689" s="4" t="s">
        <v>7714</v>
      </c>
      <c r="E1689" s="2">
        <v>-31.9377</v>
      </c>
      <c r="F1689" s="2">
        <v>115.85290000000001</v>
      </c>
      <c r="G1689" s="4" t="s">
        <v>151</v>
      </c>
      <c r="H1689" s="4" t="s">
        <v>50</v>
      </c>
      <c r="I1689" s="4" t="s">
        <v>52</v>
      </c>
      <c r="J1689" s="4" t="s">
        <v>53</v>
      </c>
      <c r="K1689" s="4" t="s">
        <v>50</v>
      </c>
      <c r="L1689" s="4" t="s">
        <v>50</v>
      </c>
      <c r="M1689" s="4" t="s">
        <v>50</v>
      </c>
      <c r="N1689" s="4" t="s">
        <v>67</v>
      </c>
      <c r="O1689" s="4" t="s">
        <v>7715</v>
      </c>
      <c r="P1689" s="4" t="s">
        <v>7716</v>
      </c>
      <c r="Q1689" s="4" t="s">
        <v>165</v>
      </c>
      <c r="R1689" s="4" t="s">
        <v>501</v>
      </c>
      <c r="S1689" s="4" t="s">
        <v>50</v>
      </c>
      <c r="T1689" s="4" t="s">
        <v>58</v>
      </c>
      <c r="U1689" s="4" t="s">
        <v>63</v>
      </c>
      <c r="V1689" s="4" t="s">
        <v>52</v>
      </c>
      <c r="W1689" s="4" t="s">
        <v>50</v>
      </c>
      <c r="X1689" s="6" t="s">
        <v>1150</v>
      </c>
    </row>
    <row r="1690" spans="1:24" ht="180" x14ac:dyDescent="0.25">
      <c r="A1690" s="4" t="s">
        <v>25</v>
      </c>
      <c r="B1690" s="4" t="s">
        <v>7717</v>
      </c>
      <c r="C1690" s="5">
        <v>45180.996181666669</v>
      </c>
      <c r="D1690" s="4" t="s">
        <v>7718</v>
      </c>
      <c r="E1690" s="2">
        <v>-37.815899999999999</v>
      </c>
      <c r="F1690" s="2">
        <v>144.96690000000001</v>
      </c>
      <c r="G1690" s="4" t="s">
        <v>450</v>
      </c>
      <c r="H1690" s="4" t="s">
        <v>50</v>
      </c>
      <c r="I1690" s="4" t="s">
        <v>232</v>
      </c>
      <c r="J1690" s="4" t="s">
        <v>53</v>
      </c>
      <c r="K1690" s="4" t="s">
        <v>50</v>
      </c>
      <c r="L1690" s="4" t="s">
        <v>50</v>
      </c>
      <c r="M1690" s="4" t="s">
        <v>50</v>
      </c>
      <c r="N1690" s="4" t="s">
        <v>67</v>
      </c>
      <c r="O1690" s="4" t="s">
        <v>7719</v>
      </c>
      <c r="P1690" s="4" t="s">
        <v>7720</v>
      </c>
      <c r="Q1690" s="4" t="s">
        <v>70</v>
      </c>
      <c r="R1690" s="4" t="s">
        <v>59</v>
      </c>
      <c r="S1690" s="4" t="s">
        <v>50</v>
      </c>
      <c r="T1690" s="4" t="s">
        <v>114</v>
      </c>
      <c r="U1690" s="4" t="s">
        <v>59</v>
      </c>
      <c r="V1690" s="4" t="s">
        <v>52</v>
      </c>
      <c r="W1690" s="4" t="s">
        <v>50</v>
      </c>
      <c r="X1690" s="6" t="s">
        <v>2552</v>
      </c>
    </row>
    <row r="1691" spans="1:24" ht="120" x14ac:dyDescent="0.25">
      <c r="A1691" s="4" t="s">
        <v>25</v>
      </c>
      <c r="B1691" s="4" t="s">
        <v>7721</v>
      </c>
      <c r="C1691" s="5">
        <v>45180.99861239583</v>
      </c>
      <c r="D1691" s="4" t="s">
        <v>7722</v>
      </c>
      <c r="E1691" s="2">
        <v>51.346400000000003</v>
      </c>
      <c r="F1691" s="2">
        <v>0.73719999999999997</v>
      </c>
      <c r="G1691" s="4" t="s">
        <v>498</v>
      </c>
      <c r="H1691" s="4" t="s">
        <v>50</v>
      </c>
      <c r="I1691" s="4" t="s">
        <v>52</v>
      </c>
      <c r="J1691" s="4" t="s">
        <v>53</v>
      </c>
      <c r="K1691" s="4" t="s">
        <v>50</v>
      </c>
      <c r="L1691" s="4" t="s">
        <v>50</v>
      </c>
      <c r="M1691" s="4" t="s">
        <v>50</v>
      </c>
      <c r="N1691" s="4" t="s">
        <v>54</v>
      </c>
      <c r="O1691" s="4" t="s">
        <v>50</v>
      </c>
      <c r="P1691" s="4" t="s">
        <v>7723</v>
      </c>
      <c r="Q1691" s="4" t="s">
        <v>165</v>
      </c>
      <c r="R1691" s="4" t="s">
        <v>965</v>
      </c>
      <c r="S1691" s="4" t="s">
        <v>50</v>
      </c>
      <c r="T1691" s="4" t="s">
        <v>114</v>
      </c>
      <c r="U1691" s="4" t="s">
        <v>63</v>
      </c>
      <c r="V1691" s="4" t="s">
        <v>52</v>
      </c>
      <c r="W1691" s="4" t="s">
        <v>50</v>
      </c>
      <c r="X1691" s="6" t="s">
        <v>7724</v>
      </c>
    </row>
    <row r="1692" spans="1:24" ht="409.5" x14ac:dyDescent="0.25">
      <c r="A1692" s="4" t="s">
        <v>25</v>
      </c>
      <c r="B1692" s="4" t="s">
        <v>7725</v>
      </c>
      <c r="C1692" s="5">
        <v>45180.9990903125</v>
      </c>
      <c r="D1692" s="4" t="s">
        <v>7726</v>
      </c>
      <c r="E1692" s="2">
        <v>-31.964300000000001</v>
      </c>
      <c r="F1692" s="2">
        <v>115.8595</v>
      </c>
      <c r="G1692" s="4" t="s">
        <v>303</v>
      </c>
      <c r="H1692" s="4" t="s">
        <v>50</v>
      </c>
      <c r="I1692" s="4" t="s">
        <v>232</v>
      </c>
      <c r="J1692" s="4" t="s">
        <v>53</v>
      </c>
      <c r="K1692" s="4" t="s">
        <v>50</v>
      </c>
      <c r="L1692" s="4" t="s">
        <v>50</v>
      </c>
      <c r="M1692" s="4" t="s">
        <v>50</v>
      </c>
      <c r="N1692" s="4" t="s">
        <v>67</v>
      </c>
      <c r="O1692" s="4" t="s">
        <v>7727</v>
      </c>
      <c r="P1692" s="4" t="s">
        <v>7728</v>
      </c>
      <c r="Q1692" s="4" t="s">
        <v>165</v>
      </c>
      <c r="R1692" s="4" t="s">
        <v>209</v>
      </c>
      <c r="S1692" s="4" t="s">
        <v>50</v>
      </c>
      <c r="T1692" s="4" t="s">
        <v>62</v>
      </c>
      <c r="U1692" s="4" t="s">
        <v>63</v>
      </c>
      <c r="V1692" s="4" t="s">
        <v>52</v>
      </c>
      <c r="W1692" s="4" t="s">
        <v>50</v>
      </c>
      <c r="X1692" s="6" t="s">
        <v>7729</v>
      </c>
    </row>
    <row r="1693" spans="1:24" ht="45" x14ac:dyDescent="0.25">
      <c r="A1693" s="4" t="s">
        <v>25</v>
      </c>
      <c r="B1693" s="4" t="s">
        <v>7730</v>
      </c>
      <c r="C1693" s="5">
        <v>45180.999972013888</v>
      </c>
      <c r="D1693" s="4" t="s">
        <v>7731</v>
      </c>
      <c r="E1693" s="2">
        <v>-37.734699999999997</v>
      </c>
      <c r="F1693" s="2">
        <v>143.79750000000001</v>
      </c>
      <c r="G1693" s="4" t="s">
        <v>206</v>
      </c>
      <c r="H1693" s="4" t="s">
        <v>50</v>
      </c>
      <c r="I1693" s="4" t="s">
        <v>52</v>
      </c>
      <c r="J1693" s="4" t="s">
        <v>53</v>
      </c>
      <c r="K1693" s="4" t="s">
        <v>50</v>
      </c>
      <c r="L1693" s="4" t="s">
        <v>50</v>
      </c>
      <c r="M1693" s="4" t="s">
        <v>50</v>
      </c>
      <c r="N1693" s="4" t="s">
        <v>54</v>
      </c>
      <c r="O1693" s="4" t="s">
        <v>7732</v>
      </c>
      <c r="P1693" s="4" t="s">
        <v>7733</v>
      </c>
      <c r="Q1693" s="4" t="s">
        <v>50</v>
      </c>
      <c r="R1693" s="4" t="s">
        <v>105</v>
      </c>
      <c r="S1693" s="4" t="s">
        <v>50</v>
      </c>
      <c r="T1693" s="4" t="s">
        <v>141</v>
      </c>
      <c r="U1693" s="4" t="s">
        <v>283</v>
      </c>
      <c r="V1693" s="4" t="s">
        <v>52</v>
      </c>
      <c r="W1693" s="4" t="s">
        <v>50</v>
      </c>
      <c r="X1693" s="6" t="s">
        <v>6241</v>
      </c>
    </row>
    <row r="1694" spans="1:24" s="11" customFormat="1" ht="330" x14ac:dyDescent="0.25">
      <c r="A1694" s="7" t="s">
        <v>25</v>
      </c>
      <c r="B1694" s="7" t="s">
        <v>7734</v>
      </c>
      <c r="C1694" s="8">
        <v>45181.191836099541</v>
      </c>
      <c r="D1694" s="7" t="s">
        <v>7735</v>
      </c>
      <c r="E1694" s="9">
        <v>-37.815899999999999</v>
      </c>
      <c r="F1694" s="9">
        <v>144.96690000000001</v>
      </c>
      <c r="G1694" s="7" t="s">
        <v>206</v>
      </c>
      <c r="H1694" s="7" t="s">
        <v>50</v>
      </c>
      <c r="I1694" s="7" t="s">
        <v>232</v>
      </c>
      <c r="J1694" s="7" t="s">
        <v>53</v>
      </c>
      <c r="K1694" s="7" t="s">
        <v>50</v>
      </c>
      <c r="L1694" s="7" t="s">
        <v>50</v>
      </c>
      <c r="M1694" s="7" t="s">
        <v>50</v>
      </c>
      <c r="N1694" s="7" t="s">
        <v>67</v>
      </c>
      <c r="O1694" s="7" t="s">
        <v>50</v>
      </c>
      <c r="P1694" s="7" t="s">
        <v>7736</v>
      </c>
      <c r="Q1694" s="7" t="s">
        <v>165</v>
      </c>
      <c r="R1694" s="7" t="s">
        <v>86</v>
      </c>
      <c r="S1694" s="7" t="s">
        <v>50</v>
      </c>
      <c r="T1694" s="7" t="s">
        <v>141</v>
      </c>
      <c r="U1694" s="7" t="s">
        <v>63</v>
      </c>
      <c r="V1694" s="7" t="s">
        <v>52</v>
      </c>
      <c r="W1694" s="7" t="s">
        <v>50</v>
      </c>
      <c r="X1694" s="10" t="s">
        <v>7737</v>
      </c>
    </row>
  </sheetData>
  <autoFilter ref="A2:X1695" xr:uid="{00000000-0009-0000-0000-000000000000}"/>
  <conditionalFormatting sqref="B1:B1048576">
    <cfRule type="duplicateValues" dxfId="2" priority="3"/>
  </conditionalFormatting>
  <conditionalFormatting sqref="E1:E1048576">
    <cfRule type="cellIs" dxfId="1" priority="2" operator="notBetween">
      <formula>-12.461</formula>
      <formula>-43.003</formula>
    </cfRule>
  </conditionalFormatting>
  <conditionalFormatting sqref="F1:F1048576">
    <cfRule type="cellIs" dxfId="0" priority="1" operator="notBetween">
      <formula>113.659</formula>
      <formula>153.6119</formula>
    </cfRule>
  </conditionalFormatting>
  <pageMargins left="0.25" right="0.25" top="0.75" bottom="0.75" header="0.3" footer="0.3"/>
  <pageSetup paperSize="9" scale="18"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Cameron Davies</cp:lastModifiedBy>
  <cp:lastPrinted>2024-02-01T01:45:34Z</cp:lastPrinted>
  <dcterms:created xsi:type="dcterms:W3CDTF">2023-09-11T22:24:23Z</dcterms:created>
  <dcterms:modified xsi:type="dcterms:W3CDTF">2024-02-02T19:22:35Z</dcterms:modified>
</cp:coreProperties>
</file>